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 activeTab="4"/>
  </bookViews>
  <sheets>
    <sheet name="泽州" sheetId="4" r:id="rId1"/>
    <sheet name="高平" sheetId="13" r:id="rId2"/>
    <sheet name="阳城" sheetId="8" r:id="rId3"/>
    <sheet name="沁水" sheetId="7" r:id="rId4"/>
    <sheet name="晋城煤炭事业部" sheetId="1" r:id="rId5"/>
    <sheet name="中煤华晋" sheetId="9" r:id="rId6"/>
  </sheets>
  <calcPr calcId="144525"/>
</workbook>
</file>

<file path=xl/sharedStrings.xml><?xml version="1.0" encoding="utf-8"?>
<sst xmlns="http://schemas.openxmlformats.org/spreadsheetml/2006/main" count="3141" uniqueCount="460">
  <si>
    <t>华阳煤业2022年6月份矿领导双带班下井计划表</t>
  </si>
  <si>
    <t>刘发成</t>
  </si>
  <si>
    <t>刘来旺</t>
  </si>
  <si>
    <t>时晋军</t>
  </si>
  <si>
    <t>姚锦飞</t>
  </si>
  <si>
    <t>王学飞</t>
  </si>
  <si>
    <t>张胜利</t>
  </si>
  <si>
    <t>蔡志静</t>
  </si>
  <si>
    <t>文学奇</t>
  </si>
  <si>
    <t>王文国</t>
  </si>
  <si>
    <t>豆军强</t>
  </si>
  <si>
    <t>矿长</t>
  </si>
  <si>
    <t>生产   矿长</t>
  </si>
  <si>
    <t>安全
矿长</t>
  </si>
  <si>
    <t>总工
程师</t>
  </si>
  <si>
    <t>机电
矿长</t>
  </si>
  <si>
    <t>通风
助理</t>
  </si>
  <si>
    <t>防治水
助理</t>
  </si>
  <si>
    <t>副总
工程师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</si>
  <si>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</si>
  <si>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</si>
  <si>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</si>
  <si>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</si>
  <si>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</si>
  <si>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</si>
  <si>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</si>
  <si>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</si>
  <si>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</si>
  <si>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</si>
  <si>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</si>
  <si>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</si>
  <si>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</si>
  <si>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</si>
  <si>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</si>
  <si>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</si>
  <si>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</si>
  <si>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</si>
  <si>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</si>
  <si>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</si>
  <si>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</si>
  <si>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</si>
  <si>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</si>
  <si>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</si>
  <si>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</si>
  <si>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</si>
  <si>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</si>
  <si>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</si>
  <si>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</si>
  <si>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</si>
  <si>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</si>
  <si>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合计（次）</t>
  </si>
  <si>
    <t>同宝煤矿2022年6月份矿领导带班下井计划表</t>
  </si>
  <si>
    <t>同宝煤业（矿方）</t>
  </si>
  <si>
    <t>杨会兵</t>
  </si>
  <si>
    <t>宋晋飞</t>
  </si>
  <si>
    <t>时昌鹏</t>
  </si>
  <si>
    <t>胡正义</t>
  </si>
  <si>
    <t>宋伟云</t>
  </si>
  <si>
    <t>郭天龙</t>
  </si>
  <si>
    <t>冯  宇</t>
  </si>
  <si>
    <t>成旭光</t>
  </si>
  <si>
    <t>李宁</t>
  </si>
  <si>
    <t>胡鹏鹏</t>
  </si>
  <si>
    <t>生  产
矿  长</t>
  </si>
  <si>
    <t>安  全
矿  长</t>
  </si>
  <si>
    <t>总工</t>
  </si>
  <si>
    <t>机电矿长</t>
  </si>
  <si>
    <t>通风助理</t>
  </si>
  <si>
    <t>防治水
助  理</t>
  </si>
  <si>
    <t>安全副总</t>
  </si>
  <si>
    <t>通风副总</t>
  </si>
  <si>
    <t>生  产
副总工</t>
  </si>
  <si>
    <t>8点</t>
  </si>
  <si>
    <t>0点</t>
  </si>
  <si>
    <t>16点</t>
  </si>
  <si>
    <t>计划入井次数</t>
  </si>
  <si>
    <t>同宝煤业（施工方）</t>
  </si>
  <si>
    <t>陈明</t>
  </si>
  <si>
    <t>何长荣</t>
  </si>
  <si>
    <t>吴克刚</t>
  </si>
  <si>
    <t>王祥亮</t>
  </si>
  <si>
    <t>梁井志</t>
  </si>
  <si>
    <t>李希梦</t>
  </si>
  <si>
    <t>程现军</t>
  </si>
  <si>
    <t>岳  亮</t>
  </si>
  <si>
    <t>陈  昂</t>
  </si>
  <si>
    <t>高宝弟</t>
  </si>
  <si>
    <t>项目经理</t>
  </si>
  <si>
    <t>安全副经理</t>
  </si>
  <si>
    <t>技术副经理</t>
  </si>
  <si>
    <t>机电副经理</t>
  </si>
  <si>
    <t>质量副经理</t>
  </si>
  <si>
    <t>安  全
副经理</t>
  </si>
  <si>
    <t>技  术
副经理</t>
  </si>
  <si>
    <t>机  电         副经理</t>
  </si>
  <si>
    <t>质  量         副经理</t>
  </si>
  <si>
    <t>0点班</t>
  </si>
  <si>
    <t>16点班</t>
  </si>
  <si>
    <t>8点班</t>
  </si>
  <si>
    <t>计划入井天数</t>
  </si>
  <si>
    <t>19个班</t>
  </si>
  <si>
    <t>18个班</t>
  </si>
  <si>
    <t>17个班</t>
  </si>
  <si>
    <t xml:space="preserve">              百盛煤矿2022年6月份矿领导带班下井计划表</t>
  </si>
  <si>
    <t>百盛煤业（矿方）</t>
  </si>
  <si>
    <t>晁建军</t>
  </si>
  <si>
    <t>任永红</t>
  </si>
  <si>
    <t>刘志强</t>
  </si>
  <si>
    <t>常可红</t>
  </si>
  <si>
    <t>琚国伟</t>
  </si>
  <si>
    <t>王永光</t>
  </si>
  <si>
    <t>和英杰</t>
  </si>
  <si>
    <t>王毛旦</t>
  </si>
  <si>
    <t>王进伟</t>
  </si>
  <si>
    <t>张效雍</t>
  </si>
  <si>
    <t>秦世君</t>
  </si>
  <si>
    <t>张佳磊</t>
  </si>
  <si>
    <t>董事长</t>
  </si>
  <si>
    <t>生产
副总</t>
  </si>
  <si>
    <t>安全
副总</t>
  </si>
  <si>
    <t>机电
副总</t>
  </si>
  <si>
    <t>百盛煤业（施工方）</t>
  </si>
  <si>
    <t>高顺卿</t>
  </si>
  <si>
    <t>张文学</t>
  </si>
  <si>
    <t>李主恩</t>
  </si>
  <si>
    <t>张鹏武</t>
  </si>
  <si>
    <t>侯军凯</t>
  </si>
  <si>
    <t>魏艳超</t>
  </si>
  <si>
    <t>李志旭</t>
  </si>
  <si>
    <t>张传领</t>
  </si>
  <si>
    <t>李建斌</t>
  </si>
  <si>
    <t>崔德强</t>
  </si>
  <si>
    <t>张文明</t>
  </si>
  <si>
    <t>侯忠林</t>
  </si>
  <si>
    <t>刘志红</t>
  </si>
  <si>
    <t>张志强</t>
  </si>
  <si>
    <t>郭利波</t>
  </si>
  <si>
    <t>李毅</t>
  </si>
  <si>
    <t>经理助理</t>
  </si>
  <si>
    <t>生产
负责人</t>
  </si>
  <si>
    <t>技术
负责人</t>
  </si>
  <si>
    <t>安全
负责人</t>
  </si>
  <si>
    <t>机电
负责人</t>
  </si>
  <si>
    <t>安全
经理助理</t>
  </si>
  <si>
    <t>技术
经理助理</t>
  </si>
  <si>
    <t>生产
经理助理</t>
  </si>
  <si>
    <t>质量
经理助理</t>
  </si>
  <si>
    <t>机电
经理助理</t>
  </si>
  <si>
    <t>芦河煤业（基建井）2022年6月份矿领导带班下井计划表</t>
  </si>
  <si>
    <t>姓名</t>
  </si>
  <si>
    <t>张强胜</t>
  </si>
  <si>
    <t>郑志新</t>
  </si>
  <si>
    <t>郎小会</t>
  </si>
  <si>
    <t>宋山文</t>
  </si>
  <si>
    <t>张剑鸿</t>
  </si>
  <si>
    <t>赵利军</t>
  </si>
  <si>
    <t>郭晶亮</t>
  </si>
  <si>
    <t>黄君</t>
  </si>
  <si>
    <t>栗学兵</t>
  </si>
  <si>
    <t>张龙太</t>
  </si>
  <si>
    <t>备注：总工程师张剑鸿因身体原因本月不能带班。</t>
  </si>
  <si>
    <t>职务</t>
  </si>
  <si>
    <t>生产副矿长</t>
  </si>
  <si>
    <t>安全副矿长</t>
  </si>
  <si>
    <t>机电副矿长</t>
  </si>
  <si>
    <t>总工程师</t>
  </si>
  <si>
    <t>地质防治水副总工程师</t>
  </si>
  <si>
    <t>通风防突副总工程师</t>
  </si>
  <si>
    <t>掘进副总工程师</t>
  </si>
  <si>
    <t>安全副总工程师</t>
  </si>
  <si>
    <t>日期</t>
  </si>
  <si>
    <t>班次</t>
  </si>
  <si>
    <t xml:space="preserve"> 上孔煤业（一停四不停）2022年6月份矿领导巡查计划表</t>
  </si>
  <si>
    <t>王青松</t>
  </si>
  <si>
    <t>郝国斌</t>
  </si>
  <si>
    <t>成东升</t>
  </si>
  <si>
    <t>安福龙</t>
  </si>
  <si>
    <t>刘加社</t>
  </si>
  <si>
    <t>原永红</t>
  </si>
  <si>
    <t>许建军</t>
  </si>
  <si>
    <t>郭海燕</t>
  </si>
  <si>
    <t>备注：我矿目前处于“一停四不停”状态，每天由一人（矿领导、副总或生产部室负责人）不定时进行井上、下巡查。</t>
  </si>
  <si>
    <t>通风副矿长</t>
  </si>
  <si>
    <t>总
工程师</t>
  </si>
  <si>
    <t>机电部
负责人</t>
  </si>
  <si>
    <t>通风部
负责人</t>
  </si>
  <si>
    <t>山西兰花沁裕煤矿有限公司</t>
  </si>
  <si>
    <t>2022年6月份矿领导带班下井计划表</t>
  </si>
  <si>
    <t>王海龙</t>
  </si>
  <si>
    <t>张建新</t>
  </si>
  <si>
    <t>张晋林</t>
  </si>
  <si>
    <t>崔伯明</t>
  </si>
  <si>
    <t>邵文岗</t>
  </si>
  <si>
    <t>贺瑞智</t>
  </si>
  <si>
    <t>刘健</t>
  </si>
  <si>
    <t>牛国文</t>
  </si>
  <si>
    <t>王慧敏</t>
  </si>
  <si>
    <t>李鹏</t>
  </si>
  <si>
    <t>杨飞飞</t>
  </si>
  <si>
    <t>机  电
矿  长</t>
  </si>
  <si>
    <t>总  工
程  师</t>
  </si>
  <si>
    <t>通  风
助  理</t>
  </si>
  <si>
    <t>副总工
程师</t>
  </si>
  <si>
    <t>武汉钢铁集团宏信置业发展有限公司兰花沁裕项目部
2022年6月份干部带班表</t>
  </si>
  <si>
    <t xml:space="preserve">         姓
       职      名
 日   班     务
   期    次</t>
  </si>
  <si>
    <t>张贵春</t>
  </si>
  <si>
    <t>刘高强</t>
  </si>
  <si>
    <t>王军亮</t>
  </si>
  <si>
    <t>李广勇</t>
  </si>
  <si>
    <t>樊志云</t>
  </si>
  <si>
    <t>技术负责人</t>
  </si>
  <si>
    <t>质量负责人</t>
  </si>
  <si>
    <t>安全负责人</t>
  </si>
  <si>
    <t>机电负责人</t>
  </si>
  <si>
    <t>2022-06-01</t>
  </si>
  <si>
    <t>2022-06-02</t>
  </si>
  <si>
    <t>2022-06-03</t>
  </si>
  <si>
    <t>2022-06-04</t>
  </si>
  <si>
    <t>2022-06-05</t>
  </si>
  <si>
    <t>2022-06-06</t>
  </si>
  <si>
    <t>2022-06-07</t>
  </si>
  <si>
    <t>2022-06-08</t>
  </si>
  <si>
    <t>2022-06-09</t>
  </si>
  <si>
    <t>2022-06-10</t>
  </si>
  <si>
    <t>2022-06-11</t>
  </si>
  <si>
    <t>2022-06-12</t>
  </si>
  <si>
    <t>2022-06-13</t>
  </si>
  <si>
    <t>2022-06-14</t>
  </si>
  <si>
    <t>2022-06-15</t>
  </si>
  <si>
    <t>2022-06-16</t>
  </si>
  <si>
    <t>2022-06-17</t>
  </si>
  <si>
    <t>2022-06-18</t>
  </si>
  <si>
    <t>2022-06-19</t>
  </si>
  <si>
    <t>2022-06-20</t>
  </si>
  <si>
    <t>2022-06-21</t>
  </si>
  <si>
    <t>2022-06-22</t>
  </si>
  <si>
    <t>2022-06-23</t>
  </si>
  <si>
    <t>2022-06-24</t>
  </si>
  <si>
    <t>2022-06-25</t>
  </si>
  <si>
    <t>2022-06-26</t>
  </si>
  <si>
    <t>2022-06-27</t>
  </si>
  <si>
    <t>2022-06-28</t>
  </si>
  <si>
    <t>2022-06-29</t>
  </si>
  <si>
    <t>2022-06-30</t>
  </si>
  <si>
    <t>晋能控股煤业集团鑫基煤矿2022年6月份矿领导入井巡检表</t>
  </si>
  <si>
    <t>姓  名
（职 务）
日  期</t>
  </si>
  <si>
    <t>张军军
矿  长</t>
  </si>
  <si>
    <t>樊义文
调度室主任</t>
  </si>
  <si>
    <t>王吉峰
地测防治水中心主任</t>
  </si>
  <si>
    <t>入井巡
检次数</t>
  </si>
  <si>
    <r>
      <rPr>
        <b/>
        <sz val="18"/>
        <rFont val="宋体"/>
        <charset val="134"/>
      </rPr>
      <t xml:space="preserve"> 晋圣永安宏泰煤矿2022年6月份矿领导带班下井计划表
                               </t>
    </r>
    <r>
      <rPr>
        <sz val="18"/>
        <rFont val="宋体"/>
        <charset val="134"/>
      </rPr>
      <t xml:space="preserve"> </t>
    </r>
    <r>
      <rPr>
        <sz val="14"/>
        <rFont val="宋体"/>
        <charset val="134"/>
      </rPr>
      <t>2022年5月20日</t>
    </r>
  </si>
  <si>
    <t>谷建宏</t>
  </si>
  <si>
    <t>霍锋斌</t>
  </si>
  <si>
    <t>路晓荣</t>
  </si>
  <si>
    <t>司树杨</t>
  </si>
  <si>
    <t>张东兵</t>
  </si>
  <si>
    <t>张建强</t>
  </si>
  <si>
    <t>李晋</t>
  </si>
  <si>
    <t>张波</t>
  </si>
  <si>
    <t>王志兵</t>
  </si>
  <si>
    <t>李波</t>
  </si>
  <si>
    <t>矿  长</t>
  </si>
  <si>
    <t>生产
矿长</t>
  </si>
  <si>
    <t>通风
矿长</t>
  </si>
  <si>
    <t>副总</t>
  </si>
  <si>
    <t>温州建峰矿山工程有限公司驻端氏煤矿项目部2022年6月份领导带班下井计划表</t>
  </si>
  <si>
    <r>
      <rPr>
        <b/>
        <sz val="11"/>
        <rFont val="宋体"/>
        <charset val="134"/>
      </rPr>
      <t xml:space="preserve">                                     </t>
    </r>
    <r>
      <rPr>
        <sz val="11"/>
        <rFont val="宋体"/>
        <charset val="134"/>
      </rPr>
      <t>填报日期：2022年5月15日</t>
    </r>
  </si>
  <si>
    <t>贺贵平</t>
  </si>
  <si>
    <t>陈砚旻</t>
  </si>
  <si>
    <t>马来祥</t>
  </si>
  <si>
    <t>白宝玉</t>
  </si>
  <si>
    <t>商张军</t>
  </si>
  <si>
    <t>项目部经理</t>
  </si>
  <si>
    <t>合计</t>
  </si>
  <si>
    <t xml:space="preserve"> 温州建峰矿山工程有限公司驻永红煤矿项目部2022年6月份领导带班下井计划表</t>
  </si>
  <si>
    <t xml:space="preserve">                                     填报日期：2021年5月13日</t>
  </si>
  <si>
    <t>郭波江</t>
  </si>
  <si>
    <t>常欢欢</t>
  </si>
  <si>
    <t>张红义</t>
  </si>
  <si>
    <t>牛振雷</t>
  </si>
  <si>
    <t>侯胡胡</t>
  </si>
  <si>
    <t xml:space="preserve"> 机电负责人</t>
  </si>
  <si>
    <t xml:space="preserve">沁水县鑫海能源有限责任公司郑庄煤矿2022年6月份矿领导带班下井计划表    </t>
  </si>
  <si>
    <t>王占雄</t>
  </si>
  <si>
    <t>李福辽</t>
  </si>
  <si>
    <t>刘立州</t>
  </si>
  <si>
    <t>李朋迪</t>
  </si>
  <si>
    <t>牛永金</t>
  </si>
  <si>
    <t>牛建兵</t>
  </si>
  <si>
    <t>刘刚</t>
  </si>
  <si>
    <t>李永刚</t>
  </si>
  <si>
    <t>关前进</t>
  </si>
  <si>
    <t>付治安</t>
  </si>
  <si>
    <t>杨文军</t>
  </si>
  <si>
    <t>范浩腾</t>
  </si>
  <si>
    <t>韦  雷</t>
  </si>
  <si>
    <t>杨茂茂</t>
  </si>
  <si>
    <t>总经理</t>
  </si>
  <si>
    <t>安全副矿</t>
  </si>
  <si>
    <t>基建副矿</t>
  </si>
  <si>
    <t>机电副矿</t>
  </si>
  <si>
    <t>生产副矿</t>
  </si>
  <si>
    <t>副总工</t>
  </si>
  <si>
    <t xml:space="preserve">中煤三建三十处郑庄项目部2022年6月领导带班下井计划表    </t>
  </si>
  <si>
    <t>高大程</t>
  </si>
  <si>
    <t>曹飞来</t>
  </si>
  <si>
    <t>薛忠旺</t>
  </si>
  <si>
    <t>柳方忠</t>
  </si>
  <si>
    <t>王友</t>
  </si>
  <si>
    <t>石磊</t>
  </si>
  <si>
    <t>生产副经理</t>
  </si>
  <si>
    <t>质量经理</t>
  </si>
  <si>
    <t xml:space="preserve"> </t>
  </si>
  <si>
    <t xml:space="preserve">东大煤矿2022年6月份矿领导带班下井计划表    </t>
  </si>
  <si>
    <t>张建斌</t>
  </si>
  <si>
    <t>胡红伟</t>
  </si>
  <si>
    <t>赵  彬</t>
  </si>
  <si>
    <t>常春明</t>
  </si>
  <si>
    <t>江兆伟</t>
  </si>
  <si>
    <t>吴兆法</t>
  </si>
  <si>
    <t>贾智慧</t>
  </si>
  <si>
    <t>鞠治洪</t>
  </si>
  <si>
    <t>赵瑨</t>
  </si>
  <si>
    <t>张国宝</t>
  </si>
  <si>
    <t>赵卫旗</t>
  </si>
  <si>
    <t>安全
副矿</t>
  </si>
  <si>
    <t>生产
副矿</t>
  </si>
  <si>
    <t>机电
副矿</t>
  </si>
  <si>
    <t>通风
副总</t>
  </si>
  <si>
    <t>5次</t>
  </si>
  <si>
    <t>8次</t>
  </si>
  <si>
    <t>10次</t>
  </si>
  <si>
    <t xml:space="preserve">宏圣公司东大项目部
2022年6月领导带班下井计划表  </t>
  </si>
  <si>
    <t>柴立新</t>
  </si>
  <si>
    <t>焦圆圆</t>
  </si>
  <si>
    <t>张孟魁</t>
  </si>
  <si>
    <t>魏金龙</t>
  </si>
  <si>
    <t>关月新</t>
  </si>
  <si>
    <t>王勇</t>
  </si>
  <si>
    <t>魏星星</t>
  </si>
  <si>
    <t>郭宁刚</t>
  </si>
  <si>
    <t>安全
副经理</t>
  </si>
  <si>
    <t>技术
副经理</t>
  </si>
  <si>
    <t>质量
副经理</t>
  </si>
  <si>
    <t>通风
负责人</t>
  </si>
  <si>
    <t>计划入井
次数</t>
  </si>
  <si>
    <t>11次</t>
  </si>
  <si>
    <t>13次</t>
  </si>
  <si>
    <t xml:space="preserve">重庆川九公司东大项目部
2022年6月领导带班下井计划表    </t>
  </si>
  <si>
    <t>喻伟</t>
  </si>
  <si>
    <t>柯勇</t>
  </si>
  <si>
    <t>李华平</t>
  </si>
  <si>
    <t>付会新</t>
  </si>
  <si>
    <t>傅显彦</t>
  </si>
  <si>
    <t>陈明松</t>
  </si>
  <si>
    <t>程乐林</t>
  </si>
  <si>
    <t>李永强</t>
  </si>
  <si>
    <t>赵树风</t>
  </si>
  <si>
    <t>副总工程师</t>
  </si>
  <si>
    <t>副总工程
师</t>
  </si>
  <si>
    <t xml:space="preserve">泰吉通东大项目部
2022年6月领导带班下井计划表    </t>
  </si>
  <si>
    <t>赵祥祥</t>
  </si>
  <si>
    <t>尚旭</t>
  </si>
  <si>
    <t>赵三军</t>
  </si>
  <si>
    <t>刘永军</t>
  </si>
  <si>
    <t>生产经理</t>
  </si>
  <si>
    <t>技术经理</t>
  </si>
  <si>
    <t>机电经理</t>
  </si>
  <si>
    <t>安全经理</t>
  </si>
  <si>
    <t>手机</t>
  </si>
  <si>
    <t>4点</t>
  </si>
  <si>
    <r>
      <rPr>
        <b/>
        <u/>
        <sz val="16"/>
        <rFont val="新宋体"/>
        <charset val="134"/>
      </rPr>
      <t xml:space="preserve"> </t>
    </r>
    <r>
      <rPr>
        <b/>
        <sz val="16"/>
        <rFont val="新宋体"/>
        <charset val="134"/>
      </rPr>
      <t>沁秀龙湾能源</t>
    </r>
    <r>
      <rPr>
        <b/>
        <u/>
        <sz val="16"/>
        <rFont val="新宋体"/>
        <charset val="134"/>
      </rPr>
      <t>有限公司2022年6月份矿领导带班下井计划表</t>
    </r>
  </si>
  <si>
    <r>
      <rPr>
        <sz val="8"/>
        <rFont val="仿宋_GB2312"/>
        <charset val="134"/>
      </rPr>
      <t xml:space="preserve">         姓名         </t>
    </r>
    <r>
      <rPr>
        <sz val="8"/>
        <color indexed="9"/>
        <rFont val="仿宋_GB2312"/>
        <charset val="134"/>
      </rPr>
      <t>职            至</t>
    </r>
    <r>
      <rPr>
        <sz val="8"/>
        <rFont val="仿宋_GB2312"/>
        <charset val="134"/>
      </rPr>
      <t xml:space="preserve">       职务          日期 班次</t>
    </r>
  </si>
  <si>
    <t>王杰</t>
  </si>
  <si>
    <t>陈永新</t>
  </si>
  <si>
    <t>姚旭光</t>
  </si>
  <si>
    <t>张元</t>
  </si>
  <si>
    <t>豆曙杰</t>
  </si>
  <si>
    <t>魏星</t>
  </si>
  <si>
    <t>李建林</t>
  </si>
  <si>
    <t>张鸿斌</t>
  </si>
  <si>
    <t>潘云峰</t>
  </si>
  <si>
    <t>冯永贵</t>
  </si>
  <si>
    <t>王家琪</t>
  </si>
  <si>
    <t>赵志军</t>
  </si>
  <si>
    <t>掘进开拓副总经理</t>
  </si>
  <si>
    <t>生产副总经理</t>
  </si>
  <si>
    <t>安全副总经理</t>
  </si>
  <si>
    <t>机电副总经理</t>
  </si>
  <si>
    <t xml:space="preserve">后勤副总经理 </t>
  </si>
  <si>
    <t>地测副总工程师</t>
  </si>
  <si>
    <t>机电副总
工程师</t>
  </si>
  <si>
    <t>防突副总工程师</t>
  </si>
  <si>
    <t>机电副总工程师</t>
  </si>
  <si>
    <t>夜</t>
  </si>
  <si>
    <t>午</t>
  </si>
  <si>
    <t>早</t>
  </si>
  <si>
    <t xml:space="preserve">中煤华晋集团晋城能源有限公司
2022年6月份矿领导带班下井计划表    </t>
  </si>
  <si>
    <t>赵久良</t>
  </si>
  <si>
    <t>闫军峰</t>
  </si>
  <si>
    <t>张忠伟</t>
  </si>
  <si>
    <t>任兴华</t>
  </si>
  <si>
    <t>张缘</t>
  </si>
  <si>
    <t>李良山</t>
  </si>
  <si>
    <t>郭泽波</t>
  </si>
  <si>
    <t>张泽奇</t>
  </si>
  <si>
    <t>韩文镇</t>
  </si>
  <si>
    <t>赵东升</t>
  </si>
  <si>
    <t>安全
副矿长</t>
  </si>
  <si>
    <t>生产
副矿长</t>
  </si>
  <si>
    <t>机电
副矿长</t>
  </si>
  <si>
    <t>副矿长</t>
  </si>
  <si>
    <t>通风
副总工</t>
  </si>
  <si>
    <t>防治水副总工</t>
  </si>
  <si>
    <t>安全
副总工</t>
  </si>
  <si>
    <t>机电
副总工</t>
  </si>
  <si>
    <t>中煤第一建设有限公司第三十一工程处里必项目部</t>
  </si>
  <si>
    <t>2022年6月副井区领导带班下井计划表</t>
  </si>
  <si>
    <t>姓名      班次</t>
  </si>
  <si>
    <t>常务经理</t>
  </si>
  <si>
    <t>安监站长</t>
  </si>
  <si>
    <t xml:space="preserve"> 日期</t>
  </si>
  <si>
    <t>阮庆胜</t>
  </si>
  <si>
    <t>葛斌</t>
  </si>
  <si>
    <t>李伟</t>
  </si>
  <si>
    <t>殷文祥</t>
  </si>
  <si>
    <t>崔爱臣</t>
  </si>
  <si>
    <t>邵凯</t>
  </si>
  <si>
    <t>贾振杰</t>
  </si>
  <si>
    <t>带班统计</t>
  </si>
  <si>
    <t xml:space="preserve">          中煤第一建设有限公司第三十一工程处里必项目部</t>
  </si>
  <si>
    <r>
      <rPr>
        <sz val="14"/>
        <color theme="1"/>
        <rFont val="宋体"/>
        <charset val="134"/>
        <scheme val="minor"/>
      </rPr>
      <t xml:space="preserve">      2022年</t>
    </r>
    <r>
      <rPr>
        <sz val="14"/>
        <color indexed="8"/>
        <rFont val="宋体"/>
        <charset val="134"/>
      </rPr>
      <t>6</t>
    </r>
    <r>
      <rPr>
        <sz val="14"/>
        <color indexed="8"/>
        <rFont val="宋体"/>
        <charset val="134"/>
      </rPr>
      <t>月份主斜井领导带班计划表</t>
    </r>
  </si>
  <si>
    <t>经营经理</t>
  </si>
  <si>
    <t>技术主管</t>
  </si>
  <si>
    <t>机电主管</t>
  </si>
  <si>
    <t>许宜海</t>
  </si>
  <si>
    <t>袁东</t>
  </si>
  <si>
    <t>李福彪</t>
  </si>
  <si>
    <t>龙振国</t>
  </si>
  <si>
    <t>孔飞</t>
  </si>
  <si>
    <t>鲁开旭</t>
  </si>
  <si>
    <t>史凯华</t>
  </si>
  <si>
    <t>中煤第一建设有限公司第三十一工程处里必项目部风井区</t>
  </si>
  <si>
    <r>
      <rPr>
        <sz val="14"/>
        <color theme="1"/>
        <rFont val="宋体"/>
        <charset val="134"/>
        <scheme val="minor"/>
      </rPr>
      <t>2022年</t>
    </r>
    <r>
      <rPr>
        <sz val="14"/>
        <color indexed="8"/>
        <rFont val="宋体"/>
        <charset val="134"/>
      </rPr>
      <t>6</t>
    </r>
    <r>
      <rPr>
        <sz val="14"/>
        <color indexed="8"/>
        <rFont val="宋体"/>
        <charset val="134"/>
      </rPr>
      <t>月份领导带班下井计划表</t>
    </r>
  </si>
  <si>
    <t>项目书记</t>
  </si>
  <si>
    <t>杜利锋</t>
  </si>
  <si>
    <t>李斌峰</t>
  </si>
  <si>
    <t>杨长生</t>
  </si>
  <si>
    <t>曾庆俊</t>
  </si>
  <si>
    <t>候元玉</t>
  </si>
  <si>
    <t>王其峰</t>
  </si>
  <si>
    <t>张兴国</t>
  </si>
  <si>
    <t>乔文明</t>
  </si>
  <si>
    <t>钟安选</t>
  </si>
  <si>
    <t>高勇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</si>
  <si>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</rPr>
      <t>点</t>
    </r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</si>
  <si>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6</t>
    </r>
    <r>
      <rPr>
        <sz val="10"/>
        <rFont val="宋体"/>
        <charset val="134"/>
      </rPr>
      <t>点</t>
    </r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</si>
  <si>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6点</t>
    </r>
  </si>
  <si>
    <r>
      <rPr>
        <sz val="10"/>
        <rFont val="宋体"/>
        <charset val="134"/>
        <scheme val="minor"/>
      </rPr>
      <t>8</t>
    </r>
    <r>
      <rPr>
        <sz val="10"/>
        <rFont val="宋体"/>
        <charset val="134"/>
      </rPr>
      <t>点</t>
    </r>
  </si>
  <si>
    <r>
      <rPr>
        <sz val="10"/>
        <rFont val="宋体"/>
        <charset val="134"/>
        <scheme val="minor"/>
      </rPr>
      <t>16</t>
    </r>
    <r>
      <rPr>
        <sz val="10"/>
        <rFont val="宋体"/>
        <charset val="134"/>
      </rPr>
      <t>点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</si>
</sst>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8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color theme="1"/>
      <name val="新宋体"/>
      <charset val="134"/>
    </font>
    <font>
      <sz val="11"/>
      <name val="仿宋_GB2312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5"/>
      <name val="宋体"/>
      <charset val="134"/>
      <scheme val="minor"/>
    </font>
    <font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b/>
      <sz val="11"/>
      <name val="新宋体"/>
      <charset val="134"/>
    </font>
    <font>
      <b/>
      <sz val="11"/>
      <name val="宋体"/>
      <charset val="134"/>
    </font>
    <font>
      <b/>
      <u/>
      <sz val="11"/>
      <color indexed="8"/>
      <name val="新宋体"/>
      <charset val="134"/>
    </font>
    <font>
      <b/>
      <sz val="11"/>
      <color indexed="8"/>
      <name val="宋体"/>
      <charset val="134"/>
    </font>
    <font>
      <sz val="12"/>
      <name val="新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u/>
      <sz val="16"/>
      <name val="新宋体"/>
      <charset val="134"/>
    </font>
    <font>
      <sz val="8"/>
      <name val="仿宋_GB2312"/>
      <charset val="134"/>
    </font>
    <font>
      <sz val="10"/>
      <name val="Microsoft YaHei UI"/>
      <charset val="0"/>
    </font>
    <font>
      <sz val="10"/>
      <color indexed="8"/>
      <name val="宋体"/>
      <charset val="134"/>
    </font>
    <font>
      <b/>
      <sz val="16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7"/>
      <name val="仿宋_GB2312"/>
      <charset val="134"/>
    </font>
    <font>
      <b/>
      <sz val="18"/>
      <name val="楷体_GB2312"/>
      <charset val="134"/>
    </font>
    <font>
      <b/>
      <sz val="18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name val="仿宋"/>
      <charset val="134"/>
    </font>
    <font>
      <sz val="16"/>
      <name val="宋体"/>
      <charset val="134"/>
      <scheme val="major"/>
    </font>
    <font>
      <sz val="10"/>
      <name val="仿宋"/>
      <charset val="134"/>
    </font>
    <font>
      <b/>
      <sz val="16"/>
      <name val="华文中宋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name val="仿宋"/>
      <charset val="134"/>
    </font>
    <font>
      <sz val="8"/>
      <name val="宋体"/>
      <charset val="134"/>
    </font>
    <font>
      <b/>
      <sz val="16"/>
      <name val="新宋体"/>
      <charset val="134"/>
    </font>
    <font>
      <b/>
      <sz val="11"/>
      <name val="新宋体"/>
      <charset val="134"/>
    </font>
    <font>
      <sz val="11"/>
      <name val="新宋体"/>
      <charset val="134"/>
    </font>
    <font>
      <sz val="11"/>
      <color rgb="FFFF0000"/>
      <name val="宋体"/>
      <charset val="134"/>
    </font>
    <font>
      <sz val="10"/>
      <name val="新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宋体"/>
      <charset val="134"/>
    </font>
    <font>
      <b/>
      <sz val="16"/>
      <name val="新宋体"/>
      <charset val="134"/>
    </font>
    <font>
      <sz val="8"/>
      <color indexed="9"/>
      <name val="仿宋_GB2312"/>
      <charset val="134"/>
    </font>
    <font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9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0" fillId="7" borderId="16" applyNumberFormat="0" applyAlignment="0" applyProtection="0">
      <alignment vertical="center"/>
    </xf>
    <xf numFmtId="0" fontId="67" fillId="7" borderId="15" applyNumberFormat="0" applyAlignment="0" applyProtection="0">
      <alignment vertical="center"/>
    </xf>
    <xf numFmtId="0" fontId="74" fillId="23" borderId="20" applyNumberFormat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49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vertical="top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vertical="center" wrapText="1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0" borderId="7" xfId="49" applyFont="1" applyFill="1" applyBorder="1" applyAlignment="1">
      <alignment horizontal="center" vertical="center"/>
    </xf>
    <xf numFmtId="0" fontId="15" fillId="0" borderId="0" xfId="49" applyFont="1" applyFill="1" applyAlignment="1">
      <alignment horizontal="center" vertical="center"/>
    </xf>
    <xf numFmtId="0" fontId="3" fillId="0" borderId="4" xfId="50" applyFont="1" applyFill="1" applyBorder="1" applyAlignment="1">
      <alignment vertical="top" wrapText="1"/>
    </xf>
    <xf numFmtId="0" fontId="3" fillId="0" borderId="4" xfId="49" applyFont="1" applyFill="1" applyBorder="1" applyAlignment="1">
      <alignment horizontal="center" vertical="center" wrapText="1"/>
    </xf>
    <xf numFmtId="0" fontId="16" fillId="2" borderId="1" xfId="49" applyFont="1" applyFill="1" applyBorder="1" applyAlignment="1">
      <alignment horizontal="center" vertical="center" wrapText="1"/>
    </xf>
    <xf numFmtId="0" fontId="17" fillId="2" borderId="1" xfId="4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8" fillId="0" borderId="1" xfId="49" applyFont="1" applyFill="1" applyBorder="1" applyAlignment="1">
      <alignment horizontal="center" vertical="center" wrapText="1" shrinkToFit="1"/>
    </xf>
    <xf numFmtId="0" fontId="17" fillId="0" borderId="1" xfId="49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9" fillId="0" borderId="0" xfId="49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vertical="top" wrapText="1"/>
    </xf>
    <xf numFmtId="0" fontId="1" fillId="0" borderId="1" xfId="49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1" xfId="49" applyFont="1" applyFill="1" applyBorder="1" applyAlignment="1">
      <alignment horizontal="center" vertical="center" shrinkToFit="1"/>
    </xf>
    <xf numFmtId="0" fontId="15" fillId="0" borderId="0" xfId="49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 shrinkToFit="1"/>
    </xf>
    <xf numFmtId="0" fontId="15" fillId="0" borderId="10" xfId="49" applyFont="1" applyFill="1" applyBorder="1" applyAlignment="1">
      <alignment horizontal="center" vertical="center" wrapText="1"/>
    </xf>
    <xf numFmtId="0" fontId="15" fillId="0" borderId="1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49" applyFont="1" applyFill="1" applyBorder="1" applyAlignment="1">
      <alignment horizontal="center" vertical="center"/>
    </xf>
    <xf numFmtId="0" fontId="23" fillId="0" borderId="1" xfId="49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5" fillId="0" borderId="12" xfId="49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5" fillId="0" borderId="0" xfId="49" applyFont="1" applyFill="1" applyBorder="1" applyAlignment="1">
      <alignment horizontal="center" vertical="center" wrapText="1"/>
    </xf>
    <xf numFmtId="0" fontId="27" fillId="0" borderId="1" xfId="50" applyFont="1" applyFill="1" applyBorder="1" applyAlignment="1">
      <alignment vertical="top" wrapText="1"/>
    </xf>
    <xf numFmtId="0" fontId="17" fillId="0" borderId="1" xfId="49" applyFont="1" applyFill="1" applyBorder="1" applyAlignment="1">
      <alignment horizontal="center" vertical="center"/>
    </xf>
    <xf numFmtId="0" fontId="27" fillId="0" borderId="1" xfId="49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18" fillId="0" borderId="1" xfId="49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1" fillId="0" borderId="0" xfId="55" applyFont="1" applyFill="1" applyBorder="1" applyAlignment="1">
      <alignment horizontal="center"/>
    </xf>
    <xf numFmtId="0" fontId="32" fillId="0" borderId="1" xfId="55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55" applyFont="1" applyFill="1" applyBorder="1" applyAlignment="1">
      <alignment horizontal="center" vertical="center"/>
    </xf>
    <xf numFmtId="0" fontId="17" fillId="0" borderId="1" xfId="55" applyNumberFormat="1" applyFont="1" applyFill="1" applyBorder="1" applyAlignment="1">
      <alignment horizontal="center" vertical="center"/>
    </xf>
    <xf numFmtId="0" fontId="17" fillId="0" borderId="0" xfId="55" applyFont="1" applyFill="1" applyBorder="1" applyAlignment="1">
      <alignment horizontal="center" vertical="center" wrapText="1"/>
    </xf>
    <xf numFmtId="0" fontId="17" fillId="0" borderId="1" xfId="55" applyFont="1" applyFill="1" applyBorder="1" applyAlignment="1">
      <alignment horizontal="center" vertical="center"/>
    </xf>
    <xf numFmtId="0" fontId="18" fillId="0" borderId="1" xfId="55" applyNumberFormat="1" applyFont="1" applyFill="1" applyBorder="1" applyAlignment="1">
      <alignment horizontal="center" vertical="center"/>
    </xf>
    <xf numFmtId="0" fontId="33" fillId="0" borderId="1" xfId="55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3" borderId="1" xfId="55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 wrapText="1"/>
    </xf>
    <xf numFmtId="0" fontId="4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41" fillId="2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5" xfId="50" applyFont="1" applyFill="1" applyBorder="1" applyAlignment="1">
      <alignment horizontal="right" vertical="center" wrapText="1"/>
    </xf>
    <xf numFmtId="0" fontId="27" fillId="0" borderId="1" xfId="50" applyFont="1" applyFill="1" applyBorder="1" applyAlignment="1">
      <alignment horizontal="center" vertical="top" wrapText="1"/>
    </xf>
    <xf numFmtId="0" fontId="1" fillId="0" borderId="1" xfId="50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43" fillId="0" borderId="1" xfId="5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right" vertical="top"/>
    </xf>
    <xf numFmtId="0" fontId="44" fillId="0" borderId="1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right" vertical="center"/>
    </xf>
    <xf numFmtId="0" fontId="44" fillId="0" borderId="1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top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 wrapText="1"/>
    </xf>
    <xf numFmtId="0" fontId="47" fillId="0" borderId="0" xfId="50" applyFont="1" applyFill="1" applyBorder="1" applyAlignment="1">
      <alignment horizontal="center" vertical="center"/>
    </xf>
    <xf numFmtId="0" fontId="36" fillId="0" borderId="1" xfId="51" applyFont="1" applyFill="1" applyBorder="1" applyAlignment="1">
      <alignment horizontal="center" vertical="center" wrapText="1"/>
    </xf>
    <xf numFmtId="0" fontId="48" fillId="0" borderId="1" xfId="5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9" fillId="0" borderId="1" xfId="5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48" fillId="2" borderId="1" xfId="0" applyFont="1" applyFill="1" applyBorder="1" applyAlignment="1">
      <alignment horizontal="center" vertical="center" wrapText="1"/>
    </xf>
    <xf numFmtId="0" fontId="36" fillId="0" borderId="1" xfId="53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27" fillId="0" borderId="1" xfId="50" applyFont="1" applyFill="1" applyBorder="1" applyAlignment="1">
      <alignment horizontal="center" vertical="center" wrapText="1"/>
    </xf>
    <xf numFmtId="0" fontId="36" fillId="0" borderId="1" xfId="53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47" fillId="0" borderId="0" xfId="50" applyFont="1" applyFill="1" applyBorder="1" applyAlignment="1">
      <alignment vertical="center"/>
    </xf>
    <xf numFmtId="0" fontId="50" fillId="3" borderId="1" xfId="50" applyFont="1" applyFill="1" applyBorder="1" applyAlignment="1">
      <alignment horizontal="center" vertical="center"/>
    </xf>
    <xf numFmtId="0" fontId="50" fillId="3" borderId="6" xfId="0" applyNumberFormat="1" applyFont="1" applyFill="1" applyBorder="1" applyAlignment="1">
      <alignment horizontal="center" vertical="center"/>
    </xf>
    <xf numFmtId="0" fontId="46" fillId="3" borderId="1" xfId="50" applyFont="1" applyFill="1" applyBorder="1" applyAlignment="1">
      <alignment horizontal="center" vertical="center"/>
    </xf>
    <xf numFmtId="0" fontId="51" fillId="3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wrapText="1"/>
    </xf>
    <xf numFmtId="20" fontId="1" fillId="3" borderId="1" xfId="0" applyNumberFormat="1" applyFont="1" applyFill="1" applyBorder="1" applyAlignment="1">
      <alignment horizontal="center" vertical="center"/>
    </xf>
    <xf numFmtId="20" fontId="44" fillId="3" borderId="1" xfId="0" applyNumberFormat="1" applyFont="1" applyFill="1" applyBorder="1" applyAlignment="1">
      <alignment horizontal="center" vertical="center"/>
    </xf>
    <xf numFmtId="20" fontId="1" fillId="3" borderId="0" xfId="0" applyNumberFormat="1" applyFont="1" applyFill="1" applyBorder="1" applyAlignment="1">
      <alignment horizontal="center" vertical="center"/>
    </xf>
    <xf numFmtId="20" fontId="44" fillId="3" borderId="1" xfId="52" applyNumberFormat="1" applyFont="1" applyFill="1" applyBorder="1" applyAlignment="1">
      <alignment horizontal="center" vertical="center"/>
    </xf>
    <xf numFmtId="0" fontId="44" fillId="3" borderId="1" xfId="52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20" fontId="17" fillId="0" borderId="1" xfId="0" applyNumberFormat="1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0" fontId="51" fillId="3" borderId="9" xfId="0" applyNumberFormat="1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 indent="2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5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市直矿_2" xfId="49"/>
    <cellStyle name="常规_Sheet1" xfId="50"/>
    <cellStyle name="常规 11 14 2" xfId="51"/>
    <cellStyle name="常规 29" xfId="52"/>
    <cellStyle name="常规 38 4" xfId="53"/>
    <cellStyle name="常规 38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6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20955</xdr:rowOff>
    </xdr:to>
    <xdr:sp>
      <xdr:nvSpPr>
        <xdr:cNvPr id="9" name="Text Box 9"/>
        <xdr:cNvSpPr txBox="1"/>
      </xdr:nvSpPr>
      <xdr:spPr>
        <a:xfrm>
          <a:off x="285750" y="1109345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20955</xdr:rowOff>
    </xdr:to>
    <xdr:sp>
      <xdr:nvSpPr>
        <xdr:cNvPr id="10" name="Text Box 9"/>
        <xdr:cNvSpPr txBox="1"/>
      </xdr:nvSpPr>
      <xdr:spPr>
        <a:xfrm>
          <a:off x="285750" y="1109345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20955</xdr:rowOff>
    </xdr:to>
    <xdr:sp>
      <xdr:nvSpPr>
        <xdr:cNvPr id="11" name="Text Box 9"/>
        <xdr:cNvSpPr txBox="1"/>
      </xdr:nvSpPr>
      <xdr:spPr>
        <a:xfrm>
          <a:off x="285750" y="1109345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2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3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4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446405</xdr:colOff>
      <xdr:row>36</xdr:row>
      <xdr:rowOff>19685</xdr:rowOff>
    </xdr:to>
    <xdr:sp>
      <xdr:nvSpPr>
        <xdr:cNvPr id="15" name="Text Box 9"/>
        <xdr:cNvSpPr txBox="1"/>
      </xdr:nvSpPr>
      <xdr:spPr>
        <a:xfrm>
          <a:off x="285750" y="11093450"/>
          <a:ext cx="16065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446405</xdr:colOff>
      <xdr:row>36</xdr:row>
      <xdr:rowOff>19685</xdr:rowOff>
    </xdr:to>
    <xdr:sp>
      <xdr:nvSpPr>
        <xdr:cNvPr id="16" name="Text Box 9"/>
        <xdr:cNvSpPr txBox="1"/>
      </xdr:nvSpPr>
      <xdr:spPr>
        <a:xfrm>
          <a:off x="285750" y="11093450"/>
          <a:ext cx="16065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7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8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9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0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1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2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36</xdr:row>
      <xdr:rowOff>0</xdr:rowOff>
    </xdr:from>
    <xdr:to>
      <xdr:col>0</xdr:col>
      <xdr:colOff>488950</xdr:colOff>
      <xdr:row>36</xdr:row>
      <xdr:rowOff>23495</xdr:rowOff>
    </xdr:to>
    <xdr:sp>
      <xdr:nvSpPr>
        <xdr:cNvPr id="23" name="Text Box 9"/>
        <xdr:cNvSpPr txBox="1"/>
      </xdr:nvSpPr>
      <xdr:spPr>
        <a:xfrm>
          <a:off x="281940" y="1109345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36</xdr:row>
      <xdr:rowOff>0</xdr:rowOff>
    </xdr:from>
    <xdr:to>
      <xdr:col>0</xdr:col>
      <xdr:colOff>488950</xdr:colOff>
      <xdr:row>36</xdr:row>
      <xdr:rowOff>23495</xdr:rowOff>
    </xdr:to>
    <xdr:sp>
      <xdr:nvSpPr>
        <xdr:cNvPr id="24" name="Text Box 9"/>
        <xdr:cNvSpPr txBox="1"/>
      </xdr:nvSpPr>
      <xdr:spPr>
        <a:xfrm>
          <a:off x="281940" y="1109345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36</xdr:row>
      <xdr:rowOff>0</xdr:rowOff>
    </xdr:from>
    <xdr:to>
      <xdr:col>0</xdr:col>
      <xdr:colOff>488950</xdr:colOff>
      <xdr:row>36</xdr:row>
      <xdr:rowOff>23495</xdr:rowOff>
    </xdr:to>
    <xdr:sp>
      <xdr:nvSpPr>
        <xdr:cNvPr id="25" name="Text Box 9"/>
        <xdr:cNvSpPr txBox="1"/>
      </xdr:nvSpPr>
      <xdr:spPr>
        <a:xfrm>
          <a:off x="281940" y="1109345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6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7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8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29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30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06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07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08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09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459740</xdr:colOff>
      <xdr:row>36</xdr:row>
      <xdr:rowOff>19685</xdr:rowOff>
    </xdr:to>
    <xdr:sp>
      <xdr:nvSpPr>
        <xdr:cNvPr id="410" name="Text Box 9"/>
        <xdr:cNvSpPr txBox="1"/>
      </xdr:nvSpPr>
      <xdr:spPr>
        <a:xfrm>
          <a:off x="285750" y="1109345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459740</xdr:colOff>
      <xdr:row>36</xdr:row>
      <xdr:rowOff>19685</xdr:rowOff>
    </xdr:to>
    <xdr:sp>
      <xdr:nvSpPr>
        <xdr:cNvPr id="411" name="Text Box 9"/>
        <xdr:cNvSpPr txBox="1"/>
      </xdr:nvSpPr>
      <xdr:spPr>
        <a:xfrm>
          <a:off x="285750" y="1109345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459740</xdr:colOff>
      <xdr:row>36</xdr:row>
      <xdr:rowOff>19685</xdr:rowOff>
    </xdr:to>
    <xdr:sp>
      <xdr:nvSpPr>
        <xdr:cNvPr id="412" name="Text Box 9"/>
        <xdr:cNvSpPr txBox="1"/>
      </xdr:nvSpPr>
      <xdr:spPr>
        <a:xfrm>
          <a:off x="285750" y="1109345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14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415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89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90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91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92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793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461645</xdr:colOff>
      <xdr:row>36</xdr:row>
      <xdr:rowOff>19685</xdr:rowOff>
    </xdr:to>
    <xdr:sp>
      <xdr:nvSpPr>
        <xdr:cNvPr id="1542" name="Text Box 9"/>
        <xdr:cNvSpPr txBox="1"/>
      </xdr:nvSpPr>
      <xdr:spPr>
        <a:xfrm>
          <a:off x="285750" y="1109345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461645</xdr:colOff>
      <xdr:row>36</xdr:row>
      <xdr:rowOff>19685</xdr:rowOff>
    </xdr:to>
    <xdr:sp>
      <xdr:nvSpPr>
        <xdr:cNvPr id="1543" name="Text Box 9"/>
        <xdr:cNvSpPr txBox="1"/>
      </xdr:nvSpPr>
      <xdr:spPr>
        <a:xfrm>
          <a:off x="285750" y="1109345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461645</xdr:colOff>
      <xdr:row>36</xdr:row>
      <xdr:rowOff>19685</xdr:rowOff>
    </xdr:to>
    <xdr:sp>
      <xdr:nvSpPr>
        <xdr:cNvPr id="1544" name="Text Box 9"/>
        <xdr:cNvSpPr txBox="1"/>
      </xdr:nvSpPr>
      <xdr:spPr>
        <a:xfrm>
          <a:off x="285750" y="1109345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485140</xdr:colOff>
      <xdr:row>36</xdr:row>
      <xdr:rowOff>19685</xdr:rowOff>
    </xdr:to>
    <xdr:sp>
      <xdr:nvSpPr>
        <xdr:cNvPr id="1545" name="Text Box 9"/>
        <xdr:cNvSpPr txBox="1"/>
      </xdr:nvSpPr>
      <xdr:spPr>
        <a:xfrm>
          <a:off x="285750" y="1109345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322580</xdr:colOff>
      <xdr:row>36</xdr:row>
      <xdr:rowOff>0</xdr:rowOff>
    </xdr:to>
    <xdr:sp>
      <xdr:nvSpPr>
        <xdr:cNvPr id="1546" name="Text Box 9"/>
        <xdr:cNvSpPr txBox="1"/>
      </xdr:nvSpPr>
      <xdr:spPr>
        <a:xfrm>
          <a:off x="285750" y="11093450"/>
          <a:ext cx="368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322580</xdr:colOff>
      <xdr:row>36</xdr:row>
      <xdr:rowOff>0</xdr:rowOff>
    </xdr:to>
    <xdr:sp>
      <xdr:nvSpPr>
        <xdr:cNvPr id="1547" name="Text Box 9"/>
        <xdr:cNvSpPr txBox="1"/>
      </xdr:nvSpPr>
      <xdr:spPr>
        <a:xfrm>
          <a:off x="285750" y="11093450"/>
          <a:ext cx="368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322580</xdr:colOff>
      <xdr:row>36</xdr:row>
      <xdr:rowOff>0</xdr:rowOff>
    </xdr:to>
    <xdr:sp>
      <xdr:nvSpPr>
        <xdr:cNvPr id="1548" name="Text Box 9"/>
        <xdr:cNvSpPr txBox="1"/>
      </xdr:nvSpPr>
      <xdr:spPr>
        <a:xfrm>
          <a:off x="285750" y="11093450"/>
          <a:ext cx="368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343535</xdr:colOff>
      <xdr:row>36</xdr:row>
      <xdr:rowOff>0</xdr:rowOff>
    </xdr:to>
    <xdr:sp>
      <xdr:nvSpPr>
        <xdr:cNvPr id="1549" name="Text Box 9"/>
        <xdr:cNvSpPr txBox="1"/>
      </xdr:nvSpPr>
      <xdr:spPr>
        <a:xfrm>
          <a:off x="285750" y="11093450"/>
          <a:ext cx="5778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343535</xdr:colOff>
      <xdr:row>36</xdr:row>
      <xdr:rowOff>0</xdr:rowOff>
    </xdr:to>
    <xdr:sp>
      <xdr:nvSpPr>
        <xdr:cNvPr id="1550" name="Text Box 9"/>
        <xdr:cNvSpPr txBox="1"/>
      </xdr:nvSpPr>
      <xdr:spPr>
        <a:xfrm>
          <a:off x="285750" y="11093450"/>
          <a:ext cx="5778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343535</xdr:colOff>
      <xdr:row>36</xdr:row>
      <xdr:rowOff>0</xdr:rowOff>
    </xdr:to>
    <xdr:sp>
      <xdr:nvSpPr>
        <xdr:cNvPr id="1551" name="Text Box 9"/>
        <xdr:cNvSpPr txBox="1"/>
      </xdr:nvSpPr>
      <xdr:spPr>
        <a:xfrm>
          <a:off x="285750" y="11093450"/>
          <a:ext cx="5778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322580</xdr:colOff>
      <xdr:row>36</xdr:row>
      <xdr:rowOff>0</xdr:rowOff>
    </xdr:to>
    <xdr:sp>
      <xdr:nvSpPr>
        <xdr:cNvPr id="1552" name="Text Box 9"/>
        <xdr:cNvSpPr txBox="1"/>
      </xdr:nvSpPr>
      <xdr:spPr>
        <a:xfrm>
          <a:off x="285750" y="11093450"/>
          <a:ext cx="368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36</xdr:row>
      <xdr:rowOff>0</xdr:rowOff>
    </xdr:from>
    <xdr:to>
      <xdr:col>0</xdr:col>
      <xdr:colOff>322580</xdr:colOff>
      <xdr:row>36</xdr:row>
      <xdr:rowOff>0</xdr:rowOff>
    </xdr:to>
    <xdr:sp>
      <xdr:nvSpPr>
        <xdr:cNvPr id="1553" name="Text Box 9"/>
        <xdr:cNvSpPr txBox="1"/>
      </xdr:nvSpPr>
      <xdr:spPr>
        <a:xfrm>
          <a:off x="285750" y="11093450"/>
          <a:ext cx="368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34290</xdr:colOff>
      <xdr:row>36</xdr:row>
      <xdr:rowOff>0</xdr:rowOff>
    </xdr:to>
    <xdr:sp>
      <xdr:nvSpPr>
        <xdr:cNvPr id="1554" name="Text Box 9"/>
        <xdr:cNvSpPr txBox="1"/>
      </xdr:nvSpPr>
      <xdr:spPr>
        <a:xfrm>
          <a:off x="6263640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34290</xdr:colOff>
      <xdr:row>36</xdr:row>
      <xdr:rowOff>0</xdr:rowOff>
    </xdr:to>
    <xdr:sp>
      <xdr:nvSpPr>
        <xdr:cNvPr id="1555" name="Text Box 9"/>
        <xdr:cNvSpPr txBox="1"/>
      </xdr:nvSpPr>
      <xdr:spPr>
        <a:xfrm>
          <a:off x="6263640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34290</xdr:colOff>
      <xdr:row>36</xdr:row>
      <xdr:rowOff>0</xdr:rowOff>
    </xdr:to>
    <xdr:sp>
      <xdr:nvSpPr>
        <xdr:cNvPr id="1556" name="Text Box 9"/>
        <xdr:cNvSpPr txBox="1"/>
      </xdr:nvSpPr>
      <xdr:spPr>
        <a:xfrm>
          <a:off x="6263640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48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49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50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51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52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320040</xdr:colOff>
      <xdr:row>36</xdr:row>
      <xdr:rowOff>0</xdr:rowOff>
    </xdr:to>
    <xdr:sp>
      <xdr:nvSpPr>
        <xdr:cNvPr id="2053" name="Text Box 9"/>
        <xdr:cNvSpPr txBox="1"/>
      </xdr:nvSpPr>
      <xdr:spPr>
        <a:xfrm>
          <a:off x="7332345" y="11093450"/>
          <a:ext cx="342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56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57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58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59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60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285750</xdr:colOff>
      <xdr:row>36</xdr:row>
      <xdr:rowOff>0</xdr:rowOff>
    </xdr:to>
    <xdr:sp>
      <xdr:nvSpPr>
        <xdr:cNvPr id="2061" name="Text Box 9"/>
        <xdr:cNvSpPr txBox="1"/>
      </xdr:nvSpPr>
      <xdr:spPr>
        <a:xfrm>
          <a:off x="7332345" y="1109345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464820</xdr:colOff>
      <xdr:row>38</xdr:row>
      <xdr:rowOff>0</xdr:rowOff>
    </xdr:to>
    <xdr:sp>
      <xdr:nvSpPr>
        <xdr:cNvPr id="2062" name="Text Box 9"/>
        <xdr:cNvSpPr txBox="1"/>
      </xdr:nvSpPr>
      <xdr:spPr>
        <a:xfrm>
          <a:off x="285750" y="1170559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464820</xdr:colOff>
      <xdr:row>38</xdr:row>
      <xdr:rowOff>0</xdr:rowOff>
    </xdr:to>
    <xdr:sp>
      <xdr:nvSpPr>
        <xdr:cNvPr id="2063" name="Text Box 9"/>
        <xdr:cNvSpPr txBox="1"/>
      </xdr:nvSpPr>
      <xdr:spPr>
        <a:xfrm>
          <a:off x="285750" y="1170559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464820</xdr:colOff>
      <xdr:row>38</xdr:row>
      <xdr:rowOff>0</xdr:rowOff>
    </xdr:to>
    <xdr:sp>
      <xdr:nvSpPr>
        <xdr:cNvPr id="2064" name="Text Box 9"/>
        <xdr:cNvSpPr txBox="1"/>
      </xdr:nvSpPr>
      <xdr:spPr>
        <a:xfrm>
          <a:off x="285750" y="1170559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485140</xdr:colOff>
      <xdr:row>38</xdr:row>
      <xdr:rowOff>0</xdr:rowOff>
    </xdr:to>
    <xdr:sp>
      <xdr:nvSpPr>
        <xdr:cNvPr id="2065" name="Text Box 9"/>
        <xdr:cNvSpPr txBox="1"/>
      </xdr:nvSpPr>
      <xdr:spPr>
        <a:xfrm>
          <a:off x="285750" y="1170559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485140</xdr:colOff>
      <xdr:row>38</xdr:row>
      <xdr:rowOff>0</xdr:rowOff>
    </xdr:to>
    <xdr:sp>
      <xdr:nvSpPr>
        <xdr:cNvPr id="2066" name="Text Box 9"/>
        <xdr:cNvSpPr txBox="1"/>
      </xdr:nvSpPr>
      <xdr:spPr>
        <a:xfrm>
          <a:off x="285750" y="1170559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38</xdr:row>
      <xdr:rowOff>0</xdr:rowOff>
    </xdr:from>
    <xdr:to>
      <xdr:col>0</xdr:col>
      <xdr:colOff>485140</xdr:colOff>
      <xdr:row>38</xdr:row>
      <xdr:rowOff>0</xdr:rowOff>
    </xdr:to>
    <xdr:sp>
      <xdr:nvSpPr>
        <xdr:cNvPr id="2067" name="Text Box 9"/>
        <xdr:cNvSpPr txBox="1"/>
      </xdr:nvSpPr>
      <xdr:spPr>
        <a:xfrm>
          <a:off x="285750" y="1170559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464820</xdr:colOff>
      <xdr:row>0</xdr:row>
      <xdr:rowOff>0</xdr:rowOff>
    </xdr:to>
    <xdr:sp>
      <xdr:nvSpPr>
        <xdr:cNvPr id="2075" name="Text Box 9"/>
        <xdr:cNvSpPr txBox="1"/>
      </xdr:nvSpPr>
      <xdr:spPr>
        <a:xfrm>
          <a:off x="285750" y="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464820</xdr:colOff>
      <xdr:row>0</xdr:row>
      <xdr:rowOff>0</xdr:rowOff>
    </xdr:to>
    <xdr:sp>
      <xdr:nvSpPr>
        <xdr:cNvPr id="2076" name="Text Box 9"/>
        <xdr:cNvSpPr txBox="1"/>
      </xdr:nvSpPr>
      <xdr:spPr>
        <a:xfrm>
          <a:off x="285750" y="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464820</xdr:colOff>
      <xdr:row>0</xdr:row>
      <xdr:rowOff>0</xdr:rowOff>
    </xdr:to>
    <xdr:sp>
      <xdr:nvSpPr>
        <xdr:cNvPr id="2077" name="Text Box 9"/>
        <xdr:cNvSpPr txBox="1"/>
      </xdr:nvSpPr>
      <xdr:spPr>
        <a:xfrm>
          <a:off x="285750" y="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0</xdr:rowOff>
    </xdr:to>
    <xdr:sp>
      <xdr:nvSpPr>
        <xdr:cNvPr id="2078" name="Text Box 9"/>
        <xdr:cNvSpPr txBox="1"/>
      </xdr:nvSpPr>
      <xdr:spPr>
        <a:xfrm>
          <a:off x="285750" y="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0</xdr:rowOff>
    </xdr:to>
    <xdr:sp>
      <xdr:nvSpPr>
        <xdr:cNvPr id="2079" name="Text Box 9"/>
        <xdr:cNvSpPr txBox="1"/>
      </xdr:nvSpPr>
      <xdr:spPr>
        <a:xfrm>
          <a:off x="285750" y="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81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82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83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2084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2085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2086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92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93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2094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2095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2096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087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088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20955</xdr:rowOff>
    </xdr:to>
    <xdr:sp>
      <xdr:nvSpPr>
        <xdr:cNvPr id="2102" name="Text Box 9"/>
        <xdr:cNvSpPr txBox="1"/>
      </xdr:nvSpPr>
      <xdr:spPr>
        <a:xfrm>
          <a:off x="285750" y="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20955</xdr:rowOff>
    </xdr:to>
    <xdr:sp>
      <xdr:nvSpPr>
        <xdr:cNvPr id="2103" name="Text Box 9"/>
        <xdr:cNvSpPr txBox="1"/>
      </xdr:nvSpPr>
      <xdr:spPr>
        <a:xfrm>
          <a:off x="285750" y="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20955</xdr:rowOff>
    </xdr:to>
    <xdr:sp>
      <xdr:nvSpPr>
        <xdr:cNvPr id="2104" name="Text Box 9"/>
        <xdr:cNvSpPr txBox="1"/>
      </xdr:nvSpPr>
      <xdr:spPr>
        <a:xfrm>
          <a:off x="285750" y="0"/>
          <a:ext cx="199390" cy="209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05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06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07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446405</xdr:colOff>
      <xdr:row>0</xdr:row>
      <xdr:rowOff>19685</xdr:rowOff>
    </xdr:to>
    <xdr:sp>
      <xdr:nvSpPr>
        <xdr:cNvPr id="2108" name="Text Box 9"/>
        <xdr:cNvSpPr txBox="1"/>
      </xdr:nvSpPr>
      <xdr:spPr>
        <a:xfrm>
          <a:off x="285750" y="0"/>
          <a:ext cx="16065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446405</xdr:colOff>
      <xdr:row>0</xdr:row>
      <xdr:rowOff>19685</xdr:rowOff>
    </xdr:to>
    <xdr:sp>
      <xdr:nvSpPr>
        <xdr:cNvPr id="2109" name="Text Box 9"/>
        <xdr:cNvSpPr txBox="1"/>
      </xdr:nvSpPr>
      <xdr:spPr>
        <a:xfrm>
          <a:off x="285750" y="0"/>
          <a:ext cx="16065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0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1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2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3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4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5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0</xdr:row>
      <xdr:rowOff>0</xdr:rowOff>
    </xdr:from>
    <xdr:to>
      <xdr:col>0</xdr:col>
      <xdr:colOff>488950</xdr:colOff>
      <xdr:row>0</xdr:row>
      <xdr:rowOff>23495</xdr:rowOff>
    </xdr:to>
    <xdr:sp>
      <xdr:nvSpPr>
        <xdr:cNvPr id="2116" name="Text Box 9"/>
        <xdr:cNvSpPr txBox="1"/>
      </xdr:nvSpPr>
      <xdr:spPr>
        <a:xfrm>
          <a:off x="281940" y="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0</xdr:row>
      <xdr:rowOff>0</xdr:rowOff>
    </xdr:from>
    <xdr:to>
      <xdr:col>0</xdr:col>
      <xdr:colOff>488950</xdr:colOff>
      <xdr:row>0</xdr:row>
      <xdr:rowOff>23495</xdr:rowOff>
    </xdr:to>
    <xdr:sp>
      <xdr:nvSpPr>
        <xdr:cNvPr id="2117" name="Text Box 9"/>
        <xdr:cNvSpPr txBox="1"/>
      </xdr:nvSpPr>
      <xdr:spPr>
        <a:xfrm>
          <a:off x="281940" y="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281940</xdr:colOff>
      <xdr:row>0</xdr:row>
      <xdr:rowOff>0</xdr:rowOff>
    </xdr:from>
    <xdr:to>
      <xdr:col>0</xdr:col>
      <xdr:colOff>488950</xdr:colOff>
      <xdr:row>0</xdr:row>
      <xdr:rowOff>23495</xdr:rowOff>
    </xdr:to>
    <xdr:sp>
      <xdr:nvSpPr>
        <xdr:cNvPr id="2118" name="Text Box 9"/>
        <xdr:cNvSpPr txBox="1"/>
      </xdr:nvSpPr>
      <xdr:spPr>
        <a:xfrm>
          <a:off x="281940" y="0"/>
          <a:ext cx="207010" cy="234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19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20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21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22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123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499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500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501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502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459740</xdr:colOff>
      <xdr:row>0</xdr:row>
      <xdr:rowOff>19685</xdr:rowOff>
    </xdr:to>
    <xdr:sp>
      <xdr:nvSpPr>
        <xdr:cNvPr id="2503" name="Text Box 9"/>
        <xdr:cNvSpPr txBox="1"/>
      </xdr:nvSpPr>
      <xdr:spPr>
        <a:xfrm>
          <a:off x="285750" y="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459740</xdr:colOff>
      <xdr:row>0</xdr:row>
      <xdr:rowOff>19685</xdr:rowOff>
    </xdr:to>
    <xdr:sp>
      <xdr:nvSpPr>
        <xdr:cNvPr id="2504" name="Text Box 9"/>
        <xdr:cNvSpPr txBox="1"/>
      </xdr:nvSpPr>
      <xdr:spPr>
        <a:xfrm>
          <a:off x="285750" y="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459740</xdr:colOff>
      <xdr:row>0</xdr:row>
      <xdr:rowOff>19685</xdr:rowOff>
    </xdr:to>
    <xdr:sp>
      <xdr:nvSpPr>
        <xdr:cNvPr id="2505" name="Text Box 9"/>
        <xdr:cNvSpPr txBox="1"/>
      </xdr:nvSpPr>
      <xdr:spPr>
        <a:xfrm>
          <a:off x="285750" y="0"/>
          <a:ext cx="1739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507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508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882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883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884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885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2886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461645</xdr:colOff>
      <xdr:row>0</xdr:row>
      <xdr:rowOff>19685</xdr:rowOff>
    </xdr:to>
    <xdr:sp>
      <xdr:nvSpPr>
        <xdr:cNvPr id="3635" name="Text Box 9"/>
        <xdr:cNvSpPr txBox="1"/>
      </xdr:nvSpPr>
      <xdr:spPr>
        <a:xfrm>
          <a:off x="285750" y="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461645</xdr:colOff>
      <xdr:row>0</xdr:row>
      <xdr:rowOff>19685</xdr:rowOff>
    </xdr:to>
    <xdr:sp>
      <xdr:nvSpPr>
        <xdr:cNvPr id="3636" name="Text Box 9"/>
        <xdr:cNvSpPr txBox="1"/>
      </xdr:nvSpPr>
      <xdr:spPr>
        <a:xfrm>
          <a:off x="285750" y="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461645</xdr:colOff>
      <xdr:row>0</xdr:row>
      <xdr:rowOff>19685</xdr:rowOff>
    </xdr:to>
    <xdr:sp>
      <xdr:nvSpPr>
        <xdr:cNvPr id="3637" name="Text Box 9"/>
        <xdr:cNvSpPr txBox="1"/>
      </xdr:nvSpPr>
      <xdr:spPr>
        <a:xfrm>
          <a:off x="285750" y="0"/>
          <a:ext cx="17589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485140</xdr:colOff>
      <xdr:row>0</xdr:row>
      <xdr:rowOff>19685</xdr:rowOff>
    </xdr:to>
    <xdr:sp>
      <xdr:nvSpPr>
        <xdr:cNvPr id="3638" name="Text Box 9"/>
        <xdr:cNvSpPr txBox="1"/>
      </xdr:nvSpPr>
      <xdr:spPr>
        <a:xfrm>
          <a:off x="285750" y="0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4132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4133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464820</xdr:colOff>
      <xdr:row>2</xdr:row>
      <xdr:rowOff>0</xdr:rowOff>
    </xdr:to>
    <xdr:sp>
      <xdr:nvSpPr>
        <xdr:cNvPr id="4134" name="Text Box 9"/>
        <xdr:cNvSpPr txBox="1"/>
      </xdr:nvSpPr>
      <xdr:spPr>
        <a:xfrm>
          <a:off x="285750" y="612140"/>
          <a:ext cx="1790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4135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4136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0</xdr:rowOff>
    </xdr:from>
    <xdr:to>
      <xdr:col>0</xdr:col>
      <xdr:colOff>485140</xdr:colOff>
      <xdr:row>2</xdr:row>
      <xdr:rowOff>0</xdr:rowOff>
    </xdr:to>
    <xdr:sp>
      <xdr:nvSpPr>
        <xdr:cNvPr id="4137" name="Text Box 9"/>
        <xdr:cNvSpPr txBox="1"/>
      </xdr:nvSpPr>
      <xdr:spPr>
        <a:xfrm>
          <a:off x="285750" y="612140"/>
          <a:ext cx="1993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47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48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21590</xdr:rowOff>
    </xdr:to>
    <xdr:sp>
      <xdr:nvSpPr>
        <xdr:cNvPr id="4150" name="Text Box 9"/>
        <xdr:cNvSpPr txBox="1"/>
      </xdr:nvSpPr>
      <xdr:spPr>
        <a:xfrm>
          <a:off x="321310" y="306070"/>
          <a:ext cx="224790" cy="2159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21590</xdr:rowOff>
    </xdr:to>
    <xdr:sp>
      <xdr:nvSpPr>
        <xdr:cNvPr id="4151" name="Text Box 9"/>
        <xdr:cNvSpPr txBox="1"/>
      </xdr:nvSpPr>
      <xdr:spPr>
        <a:xfrm>
          <a:off x="321310" y="306070"/>
          <a:ext cx="224790" cy="2159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21590</xdr:rowOff>
    </xdr:to>
    <xdr:sp>
      <xdr:nvSpPr>
        <xdr:cNvPr id="4152" name="Text Box 9"/>
        <xdr:cNvSpPr txBox="1"/>
      </xdr:nvSpPr>
      <xdr:spPr>
        <a:xfrm>
          <a:off x="321310" y="306070"/>
          <a:ext cx="224790" cy="2159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53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54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55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502285</xdr:colOff>
      <xdr:row>1</xdr:row>
      <xdr:rowOff>19050</xdr:rowOff>
    </xdr:to>
    <xdr:sp>
      <xdr:nvSpPr>
        <xdr:cNvPr id="4156" name="Text Box 9"/>
        <xdr:cNvSpPr txBox="1"/>
      </xdr:nvSpPr>
      <xdr:spPr>
        <a:xfrm>
          <a:off x="321310" y="306070"/>
          <a:ext cx="180975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502285</xdr:colOff>
      <xdr:row>1</xdr:row>
      <xdr:rowOff>19050</xdr:rowOff>
    </xdr:to>
    <xdr:sp>
      <xdr:nvSpPr>
        <xdr:cNvPr id="4157" name="Text Box 9"/>
        <xdr:cNvSpPr txBox="1"/>
      </xdr:nvSpPr>
      <xdr:spPr>
        <a:xfrm>
          <a:off x="321310" y="306070"/>
          <a:ext cx="180975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58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59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0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1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2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3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317500</xdr:colOff>
      <xdr:row>1</xdr:row>
      <xdr:rowOff>0</xdr:rowOff>
    </xdr:from>
    <xdr:to>
      <xdr:col>0</xdr:col>
      <xdr:colOff>549910</xdr:colOff>
      <xdr:row>1</xdr:row>
      <xdr:rowOff>24130</xdr:rowOff>
    </xdr:to>
    <xdr:sp>
      <xdr:nvSpPr>
        <xdr:cNvPr id="4164" name="Text Box 9"/>
        <xdr:cNvSpPr txBox="1"/>
      </xdr:nvSpPr>
      <xdr:spPr>
        <a:xfrm>
          <a:off x="317500" y="306070"/>
          <a:ext cx="232410" cy="2413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317500</xdr:colOff>
      <xdr:row>1</xdr:row>
      <xdr:rowOff>0</xdr:rowOff>
    </xdr:from>
    <xdr:to>
      <xdr:col>0</xdr:col>
      <xdr:colOff>549910</xdr:colOff>
      <xdr:row>1</xdr:row>
      <xdr:rowOff>24130</xdr:rowOff>
    </xdr:to>
    <xdr:sp>
      <xdr:nvSpPr>
        <xdr:cNvPr id="4165" name="Text Box 9"/>
        <xdr:cNvSpPr txBox="1"/>
      </xdr:nvSpPr>
      <xdr:spPr>
        <a:xfrm>
          <a:off x="317500" y="306070"/>
          <a:ext cx="232410" cy="2413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317500</xdr:colOff>
      <xdr:row>1</xdr:row>
      <xdr:rowOff>0</xdr:rowOff>
    </xdr:from>
    <xdr:to>
      <xdr:col>0</xdr:col>
      <xdr:colOff>549910</xdr:colOff>
      <xdr:row>1</xdr:row>
      <xdr:rowOff>24130</xdr:rowOff>
    </xdr:to>
    <xdr:sp>
      <xdr:nvSpPr>
        <xdr:cNvPr id="4166" name="Text Box 9"/>
        <xdr:cNvSpPr txBox="1"/>
      </xdr:nvSpPr>
      <xdr:spPr>
        <a:xfrm>
          <a:off x="317500" y="306070"/>
          <a:ext cx="232410" cy="2413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7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8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69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70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171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47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48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49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50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13</xdr:col>
      <xdr:colOff>321310</xdr:colOff>
      <xdr:row>0</xdr:row>
      <xdr:rowOff>0</xdr:rowOff>
    </xdr:from>
    <xdr:to>
      <xdr:col>13</xdr:col>
      <xdr:colOff>546100</xdr:colOff>
      <xdr:row>0</xdr:row>
      <xdr:rowOff>19050</xdr:rowOff>
    </xdr:to>
    <xdr:sp>
      <xdr:nvSpPr>
        <xdr:cNvPr id="4551" name="Text Box 9"/>
        <xdr:cNvSpPr txBox="1"/>
      </xdr:nvSpPr>
      <xdr:spPr>
        <a:xfrm>
          <a:off x="10499725" y="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13</xdr:col>
      <xdr:colOff>321310</xdr:colOff>
      <xdr:row>0</xdr:row>
      <xdr:rowOff>0</xdr:rowOff>
    </xdr:from>
    <xdr:to>
      <xdr:col>13</xdr:col>
      <xdr:colOff>546100</xdr:colOff>
      <xdr:row>0</xdr:row>
      <xdr:rowOff>19050</xdr:rowOff>
    </xdr:to>
    <xdr:sp>
      <xdr:nvSpPr>
        <xdr:cNvPr id="4552" name="Text Box 9"/>
        <xdr:cNvSpPr txBox="1"/>
      </xdr:nvSpPr>
      <xdr:spPr>
        <a:xfrm>
          <a:off x="10499725" y="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13</xdr:col>
      <xdr:colOff>321310</xdr:colOff>
      <xdr:row>0</xdr:row>
      <xdr:rowOff>0</xdr:rowOff>
    </xdr:from>
    <xdr:to>
      <xdr:col>13</xdr:col>
      <xdr:colOff>546100</xdr:colOff>
      <xdr:row>0</xdr:row>
      <xdr:rowOff>19050</xdr:rowOff>
    </xdr:to>
    <xdr:sp>
      <xdr:nvSpPr>
        <xdr:cNvPr id="4553" name="Text Box 9"/>
        <xdr:cNvSpPr txBox="1"/>
      </xdr:nvSpPr>
      <xdr:spPr>
        <a:xfrm>
          <a:off x="10499725" y="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516890</xdr:colOff>
      <xdr:row>1</xdr:row>
      <xdr:rowOff>19050</xdr:rowOff>
    </xdr:to>
    <xdr:sp>
      <xdr:nvSpPr>
        <xdr:cNvPr id="4554" name="Text Box 9"/>
        <xdr:cNvSpPr txBox="1"/>
      </xdr:nvSpPr>
      <xdr:spPr>
        <a:xfrm>
          <a:off x="321310" y="306070"/>
          <a:ext cx="19558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516890</xdr:colOff>
      <xdr:row>1</xdr:row>
      <xdr:rowOff>19050</xdr:rowOff>
    </xdr:to>
    <xdr:sp>
      <xdr:nvSpPr>
        <xdr:cNvPr id="4555" name="Text Box 9"/>
        <xdr:cNvSpPr txBox="1"/>
      </xdr:nvSpPr>
      <xdr:spPr>
        <a:xfrm>
          <a:off x="321310" y="306070"/>
          <a:ext cx="19558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516890</xdr:colOff>
      <xdr:row>1</xdr:row>
      <xdr:rowOff>19050</xdr:rowOff>
    </xdr:to>
    <xdr:sp>
      <xdr:nvSpPr>
        <xdr:cNvPr id="4556" name="Text Box 9"/>
        <xdr:cNvSpPr txBox="1"/>
      </xdr:nvSpPr>
      <xdr:spPr>
        <a:xfrm>
          <a:off x="321310" y="306070"/>
          <a:ext cx="19558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58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559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933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934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935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936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4937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519430</xdr:colOff>
      <xdr:row>1</xdr:row>
      <xdr:rowOff>19050</xdr:rowOff>
    </xdr:to>
    <xdr:sp>
      <xdr:nvSpPr>
        <xdr:cNvPr id="5686" name="Text Box 9"/>
        <xdr:cNvSpPr txBox="1"/>
      </xdr:nvSpPr>
      <xdr:spPr>
        <a:xfrm>
          <a:off x="321310" y="306070"/>
          <a:ext cx="19812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519430</xdr:colOff>
      <xdr:row>1</xdr:row>
      <xdr:rowOff>19050</xdr:rowOff>
    </xdr:to>
    <xdr:sp>
      <xdr:nvSpPr>
        <xdr:cNvPr id="5687" name="Text Box 9"/>
        <xdr:cNvSpPr txBox="1"/>
      </xdr:nvSpPr>
      <xdr:spPr>
        <a:xfrm>
          <a:off x="321310" y="306070"/>
          <a:ext cx="19812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519430</xdr:colOff>
      <xdr:row>1</xdr:row>
      <xdr:rowOff>19050</xdr:rowOff>
    </xdr:to>
    <xdr:sp>
      <xdr:nvSpPr>
        <xdr:cNvPr id="5688" name="Text Box 9"/>
        <xdr:cNvSpPr txBox="1"/>
      </xdr:nvSpPr>
      <xdr:spPr>
        <a:xfrm>
          <a:off x="321310" y="306070"/>
          <a:ext cx="19812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546100</xdr:colOff>
      <xdr:row>1</xdr:row>
      <xdr:rowOff>19050</xdr:rowOff>
    </xdr:to>
    <xdr:sp>
      <xdr:nvSpPr>
        <xdr:cNvPr id="5689" name="Text Box 9"/>
        <xdr:cNvSpPr txBox="1"/>
      </xdr:nvSpPr>
      <xdr:spPr>
        <a:xfrm>
          <a:off x="321310" y="306070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363220</xdr:colOff>
      <xdr:row>1</xdr:row>
      <xdr:rowOff>0</xdr:rowOff>
    </xdr:to>
    <xdr:sp>
      <xdr:nvSpPr>
        <xdr:cNvPr id="5690" name="Text Box 9"/>
        <xdr:cNvSpPr txBox="1"/>
      </xdr:nvSpPr>
      <xdr:spPr>
        <a:xfrm>
          <a:off x="321310" y="306070"/>
          <a:ext cx="4191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363220</xdr:colOff>
      <xdr:row>1</xdr:row>
      <xdr:rowOff>0</xdr:rowOff>
    </xdr:to>
    <xdr:sp>
      <xdr:nvSpPr>
        <xdr:cNvPr id="5691" name="Text Box 9"/>
        <xdr:cNvSpPr txBox="1"/>
      </xdr:nvSpPr>
      <xdr:spPr>
        <a:xfrm>
          <a:off x="321310" y="306070"/>
          <a:ext cx="4191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363220</xdr:colOff>
      <xdr:row>1</xdr:row>
      <xdr:rowOff>0</xdr:rowOff>
    </xdr:to>
    <xdr:sp>
      <xdr:nvSpPr>
        <xdr:cNvPr id="5692" name="Text Box 9"/>
        <xdr:cNvSpPr txBox="1"/>
      </xdr:nvSpPr>
      <xdr:spPr>
        <a:xfrm>
          <a:off x="321310" y="306070"/>
          <a:ext cx="4191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5693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5694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5695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386080</xdr:colOff>
      <xdr:row>1</xdr:row>
      <xdr:rowOff>0</xdr:rowOff>
    </xdr:to>
    <xdr:sp>
      <xdr:nvSpPr>
        <xdr:cNvPr id="5696" name="Text Box 9"/>
        <xdr:cNvSpPr txBox="1"/>
      </xdr:nvSpPr>
      <xdr:spPr>
        <a:xfrm>
          <a:off x="321310" y="306070"/>
          <a:ext cx="647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386080</xdr:colOff>
      <xdr:row>1</xdr:row>
      <xdr:rowOff>0</xdr:rowOff>
    </xdr:to>
    <xdr:sp>
      <xdr:nvSpPr>
        <xdr:cNvPr id="5697" name="Text Box 9"/>
        <xdr:cNvSpPr txBox="1"/>
      </xdr:nvSpPr>
      <xdr:spPr>
        <a:xfrm>
          <a:off x="321310" y="306070"/>
          <a:ext cx="647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386080</xdr:colOff>
      <xdr:row>1</xdr:row>
      <xdr:rowOff>0</xdr:rowOff>
    </xdr:to>
    <xdr:sp>
      <xdr:nvSpPr>
        <xdr:cNvPr id="5698" name="Text Box 9"/>
        <xdr:cNvSpPr txBox="1"/>
      </xdr:nvSpPr>
      <xdr:spPr>
        <a:xfrm>
          <a:off x="321310" y="306070"/>
          <a:ext cx="6477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363220</xdr:colOff>
      <xdr:row>1</xdr:row>
      <xdr:rowOff>0</xdr:rowOff>
    </xdr:to>
    <xdr:sp>
      <xdr:nvSpPr>
        <xdr:cNvPr id="5699" name="Text Box 9"/>
        <xdr:cNvSpPr txBox="1"/>
      </xdr:nvSpPr>
      <xdr:spPr>
        <a:xfrm>
          <a:off x="321310" y="306070"/>
          <a:ext cx="4191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</xdr:row>
      <xdr:rowOff>0</xdr:rowOff>
    </xdr:from>
    <xdr:to>
      <xdr:col>0</xdr:col>
      <xdr:colOff>363220</xdr:colOff>
      <xdr:row>1</xdr:row>
      <xdr:rowOff>0</xdr:rowOff>
    </xdr:to>
    <xdr:sp>
      <xdr:nvSpPr>
        <xdr:cNvPr id="5700" name="Text Box 9"/>
        <xdr:cNvSpPr txBox="1"/>
      </xdr:nvSpPr>
      <xdr:spPr>
        <a:xfrm>
          <a:off x="321310" y="306070"/>
          <a:ext cx="4191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38100</xdr:colOff>
      <xdr:row>1</xdr:row>
      <xdr:rowOff>0</xdr:rowOff>
    </xdr:to>
    <xdr:sp>
      <xdr:nvSpPr>
        <xdr:cNvPr id="5701" name="Text Box 9"/>
        <xdr:cNvSpPr txBox="1"/>
      </xdr:nvSpPr>
      <xdr:spPr>
        <a:xfrm>
          <a:off x="6263640" y="306070"/>
          <a:ext cx="3810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38100</xdr:colOff>
      <xdr:row>1</xdr:row>
      <xdr:rowOff>0</xdr:rowOff>
    </xdr:to>
    <xdr:sp>
      <xdr:nvSpPr>
        <xdr:cNvPr id="5702" name="Text Box 9"/>
        <xdr:cNvSpPr txBox="1"/>
      </xdr:nvSpPr>
      <xdr:spPr>
        <a:xfrm>
          <a:off x="6263640" y="306070"/>
          <a:ext cx="3810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38100</xdr:colOff>
      <xdr:row>1</xdr:row>
      <xdr:rowOff>0</xdr:rowOff>
    </xdr:to>
    <xdr:sp>
      <xdr:nvSpPr>
        <xdr:cNvPr id="5703" name="Text Box 9"/>
        <xdr:cNvSpPr txBox="1"/>
      </xdr:nvSpPr>
      <xdr:spPr>
        <a:xfrm>
          <a:off x="6263640" y="306070"/>
          <a:ext cx="3810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195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196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197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198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199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200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201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202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360045</xdr:colOff>
      <xdr:row>0</xdr:row>
      <xdr:rowOff>0</xdr:rowOff>
    </xdr:to>
    <xdr:sp>
      <xdr:nvSpPr>
        <xdr:cNvPr id="6203" name="Text Box 9"/>
        <xdr:cNvSpPr txBox="1"/>
      </xdr:nvSpPr>
      <xdr:spPr>
        <a:xfrm>
          <a:off x="8933815" y="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204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205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360045</xdr:colOff>
      <xdr:row>1</xdr:row>
      <xdr:rowOff>0</xdr:rowOff>
    </xdr:to>
    <xdr:sp>
      <xdr:nvSpPr>
        <xdr:cNvPr id="6206" name="Text Box 9"/>
        <xdr:cNvSpPr txBox="1"/>
      </xdr:nvSpPr>
      <xdr:spPr>
        <a:xfrm>
          <a:off x="7367905" y="306070"/>
          <a:ext cx="3873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09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10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11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12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13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14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15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16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321310</xdr:colOff>
      <xdr:row>0</xdr:row>
      <xdr:rowOff>0</xdr:rowOff>
    </xdr:from>
    <xdr:to>
      <xdr:col>11</xdr:col>
      <xdr:colOff>321310</xdr:colOff>
      <xdr:row>0</xdr:row>
      <xdr:rowOff>0</xdr:rowOff>
    </xdr:to>
    <xdr:sp>
      <xdr:nvSpPr>
        <xdr:cNvPr id="6217" name="Text Box 9"/>
        <xdr:cNvSpPr txBox="1"/>
      </xdr:nvSpPr>
      <xdr:spPr>
        <a:xfrm>
          <a:off x="8933815" y="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18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19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321310</xdr:colOff>
      <xdr:row>1</xdr:row>
      <xdr:rowOff>0</xdr:rowOff>
    </xdr:from>
    <xdr:to>
      <xdr:col>9</xdr:col>
      <xdr:colOff>321310</xdr:colOff>
      <xdr:row>1</xdr:row>
      <xdr:rowOff>0</xdr:rowOff>
    </xdr:to>
    <xdr:sp>
      <xdr:nvSpPr>
        <xdr:cNvPr id="6220" name="Text Box 9"/>
        <xdr:cNvSpPr txBox="1"/>
      </xdr:nvSpPr>
      <xdr:spPr>
        <a:xfrm>
          <a:off x="7367905" y="306070"/>
          <a:ext cx="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523240</xdr:colOff>
      <xdr:row>3</xdr:row>
      <xdr:rowOff>0</xdr:rowOff>
    </xdr:to>
    <xdr:sp>
      <xdr:nvSpPr>
        <xdr:cNvPr id="6221" name="Text Box 9"/>
        <xdr:cNvSpPr txBox="1"/>
      </xdr:nvSpPr>
      <xdr:spPr>
        <a:xfrm>
          <a:off x="321310" y="91821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523240</xdr:colOff>
      <xdr:row>3</xdr:row>
      <xdr:rowOff>0</xdr:rowOff>
    </xdr:to>
    <xdr:sp>
      <xdr:nvSpPr>
        <xdr:cNvPr id="6222" name="Text Box 9"/>
        <xdr:cNvSpPr txBox="1"/>
      </xdr:nvSpPr>
      <xdr:spPr>
        <a:xfrm>
          <a:off x="321310" y="91821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523240</xdr:colOff>
      <xdr:row>3</xdr:row>
      <xdr:rowOff>0</xdr:rowOff>
    </xdr:to>
    <xdr:sp>
      <xdr:nvSpPr>
        <xdr:cNvPr id="6223" name="Text Box 9"/>
        <xdr:cNvSpPr txBox="1"/>
      </xdr:nvSpPr>
      <xdr:spPr>
        <a:xfrm>
          <a:off x="321310" y="91821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546100</xdr:colOff>
      <xdr:row>3</xdr:row>
      <xdr:rowOff>0</xdr:rowOff>
    </xdr:to>
    <xdr:sp>
      <xdr:nvSpPr>
        <xdr:cNvPr id="6224" name="Text Box 9"/>
        <xdr:cNvSpPr txBox="1"/>
      </xdr:nvSpPr>
      <xdr:spPr>
        <a:xfrm>
          <a:off x="321310" y="91821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546100</xdr:colOff>
      <xdr:row>3</xdr:row>
      <xdr:rowOff>0</xdr:rowOff>
    </xdr:to>
    <xdr:sp>
      <xdr:nvSpPr>
        <xdr:cNvPr id="6225" name="Text Box 9"/>
        <xdr:cNvSpPr txBox="1"/>
      </xdr:nvSpPr>
      <xdr:spPr>
        <a:xfrm>
          <a:off x="321310" y="91821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3</xdr:row>
      <xdr:rowOff>0</xdr:rowOff>
    </xdr:from>
    <xdr:to>
      <xdr:col>0</xdr:col>
      <xdr:colOff>546100</xdr:colOff>
      <xdr:row>3</xdr:row>
      <xdr:rowOff>0</xdr:rowOff>
    </xdr:to>
    <xdr:sp>
      <xdr:nvSpPr>
        <xdr:cNvPr id="6226" name="Text Box 9"/>
        <xdr:cNvSpPr txBox="1"/>
      </xdr:nvSpPr>
      <xdr:spPr>
        <a:xfrm>
          <a:off x="321310" y="91821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10795</xdr:colOff>
      <xdr:row>2</xdr:row>
      <xdr:rowOff>19050</xdr:rowOff>
    </xdr:from>
    <xdr:to>
      <xdr:col>1</xdr:col>
      <xdr:colOff>10795</xdr:colOff>
      <xdr:row>2</xdr:row>
      <xdr:rowOff>238125</xdr:rowOff>
    </xdr:to>
    <xdr:sp>
      <xdr:nvSpPr>
        <xdr:cNvPr id="6227" name="Line 7"/>
        <xdr:cNvSpPr/>
      </xdr:nvSpPr>
      <xdr:spPr>
        <a:xfrm>
          <a:off x="10795" y="631190"/>
          <a:ext cx="782955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2</xdr:row>
      <xdr:rowOff>9525</xdr:rowOff>
    </xdr:from>
    <xdr:to>
      <xdr:col>1</xdr:col>
      <xdr:colOff>10795</xdr:colOff>
      <xdr:row>3</xdr:row>
      <xdr:rowOff>180340</xdr:rowOff>
    </xdr:to>
    <xdr:sp>
      <xdr:nvSpPr>
        <xdr:cNvPr id="6228" name="Line 8"/>
        <xdr:cNvSpPr/>
      </xdr:nvSpPr>
      <xdr:spPr>
        <a:xfrm>
          <a:off x="10795" y="621665"/>
          <a:ext cx="782955" cy="47688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32385</xdr:colOff>
      <xdr:row>2</xdr:row>
      <xdr:rowOff>27305</xdr:rowOff>
    </xdr:from>
    <xdr:to>
      <xdr:col>0</xdr:col>
      <xdr:colOff>429260</xdr:colOff>
      <xdr:row>4</xdr:row>
      <xdr:rowOff>0</xdr:rowOff>
    </xdr:to>
    <xdr:sp>
      <xdr:nvSpPr>
        <xdr:cNvPr id="6229" name="Line 9"/>
        <xdr:cNvSpPr/>
      </xdr:nvSpPr>
      <xdr:spPr>
        <a:xfrm>
          <a:off x="32385" y="639445"/>
          <a:ext cx="396875" cy="6597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342265</xdr:colOff>
      <xdr:row>2</xdr:row>
      <xdr:rowOff>0</xdr:rowOff>
    </xdr:from>
    <xdr:to>
      <xdr:col>1</xdr:col>
      <xdr:colOff>514350</xdr:colOff>
      <xdr:row>2</xdr:row>
      <xdr:rowOff>304800</xdr:rowOff>
    </xdr:to>
    <xdr:sp>
      <xdr:nvSpPr>
        <xdr:cNvPr id="6230" name="Text Box 10"/>
        <xdr:cNvSpPr txBox="1"/>
      </xdr:nvSpPr>
      <xdr:spPr>
        <a:xfrm>
          <a:off x="342265" y="612140"/>
          <a:ext cx="955040" cy="30480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姓名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342265</xdr:colOff>
      <xdr:row>2</xdr:row>
      <xdr:rowOff>189865</xdr:rowOff>
    </xdr:from>
    <xdr:to>
      <xdr:col>1</xdr:col>
      <xdr:colOff>128270</xdr:colOff>
      <xdr:row>3</xdr:row>
      <xdr:rowOff>180340</xdr:rowOff>
    </xdr:to>
    <xdr:sp>
      <xdr:nvSpPr>
        <xdr:cNvPr id="6231" name="Text Box 11"/>
        <xdr:cNvSpPr txBox="1"/>
      </xdr:nvSpPr>
      <xdr:spPr>
        <a:xfrm>
          <a:off x="342265" y="802005"/>
          <a:ext cx="568960" cy="2965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职务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342265</xdr:colOff>
      <xdr:row>3</xdr:row>
      <xdr:rowOff>133985</xdr:rowOff>
    </xdr:from>
    <xdr:to>
      <xdr:col>1</xdr:col>
      <xdr:colOff>514350</xdr:colOff>
      <xdr:row>3</xdr:row>
      <xdr:rowOff>306705</xdr:rowOff>
    </xdr:to>
    <xdr:sp>
      <xdr:nvSpPr>
        <xdr:cNvPr id="6232" name="Text Box 12"/>
        <xdr:cNvSpPr txBox="1"/>
      </xdr:nvSpPr>
      <xdr:spPr>
        <a:xfrm>
          <a:off x="342265" y="1052195"/>
          <a:ext cx="955040" cy="17272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班次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3</xdr:row>
      <xdr:rowOff>0</xdr:rowOff>
    </xdr:from>
    <xdr:to>
      <xdr:col>0</xdr:col>
      <xdr:colOff>643255</xdr:colOff>
      <xdr:row>3</xdr:row>
      <xdr:rowOff>171450</xdr:rowOff>
    </xdr:to>
    <xdr:sp>
      <xdr:nvSpPr>
        <xdr:cNvPr id="6233" name="Text Box 13"/>
        <xdr:cNvSpPr txBox="1"/>
      </xdr:nvSpPr>
      <xdr:spPr>
        <a:xfrm>
          <a:off x="21590" y="91821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34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35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36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37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38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39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0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1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2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43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44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45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6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7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523240</xdr:colOff>
      <xdr:row>0</xdr:row>
      <xdr:rowOff>0</xdr:rowOff>
    </xdr:to>
    <xdr:sp>
      <xdr:nvSpPr>
        <xdr:cNvPr id="6248" name="Text Box 9"/>
        <xdr:cNvSpPr txBox="1"/>
      </xdr:nvSpPr>
      <xdr:spPr>
        <a:xfrm>
          <a:off x="321310" y="0"/>
          <a:ext cx="20193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49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50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0</xdr:row>
      <xdr:rowOff>0</xdr:rowOff>
    </xdr:from>
    <xdr:to>
      <xdr:col>0</xdr:col>
      <xdr:colOff>546100</xdr:colOff>
      <xdr:row>0</xdr:row>
      <xdr:rowOff>0</xdr:rowOff>
    </xdr:to>
    <xdr:sp>
      <xdr:nvSpPr>
        <xdr:cNvPr id="6251" name="Text Box 9"/>
        <xdr:cNvSpPr txBox="1"/>
      </xdr:nvSpPr>
      <xdr:spPr>
        <a:xfrm>
          <a:off x="321310" y="0"/>
          <a:ext cx="22479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10795</xdr:colOff>
      <xdr:row>2</xdr:row>
      <xdr:rowOff>19050</xdr:rowOff>
    </xdr:from>
    <xdr:to>
      <xdr:col>1</xdr:col>
      <xdr:colOff>10795</xdr:colOff>
      <xdr:row>2</xdr:row>
      <xdr:rowOff>238125</xdr:rowOff>
    </xdr:to>
    <xdr:sp>
      <xdr:nvSpPr>
        <xdr:cNvPr id="6254" name="Line 7"/>
        <xdr:cNvSpPr/>
      </xdr:nvSpPr>
      <xdr:spPr>
        <a:xfrm>
          <a:off x="10795" y="631190"/>
          <a:ext cx="782955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2</xdr:row>
      <xdr:rowOff>9525</xdr:rowOff>
    </xdr:from>
    <xdr:to>
      <xdr:col>1</xdr:col>
      <xdr:colOff>10795</xdr:colOff>
      <xdr:row>3</xdr:row>
      <xdr:rowOff>180340</xdr:rowOff>
    </xdr:to>
    <xdr:sp>
      <xdr:nvSpPr>
        <xdr:cNvPr id="6255" name="Line 8"/>
        <xdr:cNvSpPr/>
      </xdr:nvSpPr>
      <xdr:spPr>
        <a:xfrm>
          <a:off x="10795" y="621665"/>
          <a:ext cx="782955" cy="47688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342265</xdr:colOff>
      <xdr:row>2</xdr:row>
      <xdr:rowOff>0</xdr:rowOff>
    </xdr:from>
    <xdr:to>
      <xdr:col>1</xdr:col>
      <xdr:colOff>514350</xdr:colOff>
      <xdr:row>2</xdr:row>
      <xdr:rowOff>304800</xdr:rowOff>
    </xdr:to>
    <xdr:sp>
      <xdr:nvSpPr>
        <xdr:cNvPr id="6256" name="Text Box 10"/>
        <xdr:cNvSpPr txBox="1"/>
      </xdr:nvSpPr>
      <xdr:spPr>
        <a:xfrm>
          <a:off x="342265" y="612140"/>
          <a:ext cx="955040" cy="30480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姓名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342265</xdr:colOff>
      <xdr:row>2</xdr:row>
      <xdr:rowOff>189865</xdr:rowOff>
    </xdr:from>
    <xdr:to>
      <xdr:col>1</xdr:col>
      <xdr:colOff>128270</xdr:colOff>
      <xdr:row>3</xdr:row>
      <xdr:rowOff>180340</xdr:rowOff>
    </xdr:to>
    <xdr:sp>
      <xdr:nvSpPr>
        <xdr:cNvPr id="6257" name="Text Box 11"/>
        <xdr:cNvSpPr txBox="1"/>
      </xdr:nvSpPr>
      <xdr:spPr>
        <a:xfrm>
          <a:off x="342265" y="802005"/>
          <a:ext cx="568960" cy="2965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职务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342265</xdr:colOff>
      <xdr:row>3</xdr:row>
      <xdr:rowOff>133985</xdr:rowOff>
    </xdr:from>
    <xdr:to>
      <xdr:col>1</xdr:col>
      <xdr:colOff>514350</xdr:colOff>
      <xdr:row>3</xdr:row>
      <xdr:rowOff>306705</xdr:rowOff>
    </xdr:to>
    <xdr:sp>
      <xdr:nvSpPr>
        <xdr:cNvPr id="6258" name="Text Box 12"/>
        <xdr:cNvSpPr txBox="1"/>
      </xdr:nvSpPr>
      <xdr:spPr>
        <a:xfrm>
          <a:off x="342265" y="1052195"/>
          <a:ext cx="955040" cy="17272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班次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2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3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621665</xdr:colOff>
      <xdr:row>0</xdr:row>
      <xdr:rowOff>0</xdr:rowOff>
    </xdr:from>
    <xdr:to>
      <xdr:col>7</xdr:col>
      <xdr:colOff>568325</xdr:colOff>
      <xdr:row>0</xdr:row>
      <xdr:rowOff>200025</xdr:rowOff>
    </xdr:to>
    <xdr:sp>
      <xdr:nvSpPr>
        <xdr:cNvPr id="4" name="Text Box 13"/>
        <xdr:cNvSpPr txBox="1"/>
      </xdr:nvSpPr>
      <xdr:spPr>
        <a:xfrm>
          <a:off x="456565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5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6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53975</xdr:colOff>
      <xdr:row>0</xdr:row>
      <xdr:rowOff>0</xdr:rowOff>
    </xdr:from>
    <xdr:to>
      <xdr:col>1</xdr:col>
      <xdr:colOff>64770</xdr:colOff>
      <xdr:row>0</xdr:row>
      <xdr:rowOff>198755</xdr:rowOff>
    </xdr:to>
    <xdr:sp>
      <xdr:nvSpPr>
        <xdr:cNvPr id="7" name="Text Box 13"/>
        <xdr:cNvSpPr txBox="1"/>
      </xdr:nvSpPr>
      <xdr:spPr>
        <a:xfrm>
          <a:off x="5397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8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9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10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310515</xdr:colOff>
      <xdr:row>0</xdr:row>
      <xdr:rowOff>0</xdr:rowOff>
    </xdr:from>
    <xdr:to>
      <xdr:col>12</xdr:col>
      <xdr:colOff>160655</xdr:colOff>
      <xdr:row>0</xdr:row>
      <xdr:rowOff>172085</xdr:rowOff>
    </xdr:to>
    <xdr:sp>
      <xdr:nvSpPr>
        <xdr:cNvPr id="11" name="Text Box 13"/>
        <xdr:cNvSpPr txBox="1"/>
      </xdr:nvSpPr>
      <xdr:spPr>
        <a:xfrm>
          <a:off x="7191375" y="0"/>
          <a:ext cx="6216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12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13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14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621665</xdr:colOff>
      <xdr:row>0</xdr:row>
      <xdr:rowOff>171450</xdr:rowOff>
    </xdr:to>
    <xdr:sp>
      <xdr:nvSpPr>
        <xdr:cNvPr id="15" name="Text Box 13"/>
        <xdr:cNvSpPr txBox="1"/>
      </xdr:nvSpPr>
      <xdr:spPr>
        <a:xfrm>
          <a:off x="6880860" y="0"/>
          <a:ext cx="6216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6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631825</xdr:colOff>
      <xdr:row>0</xdr:row>
      <xdr:rowOff>171450</xdr:rowOff>
    </xdr:to>
    <xdr:sp>
      <xdr:nvSpPr>
        <xdr:cNvPr id="17" name="Text Box 13"/>
        <xdr:cNvSpPr txBox="1"/>
      </xdr:nvSpPr>
      <xdr:spPr>
        <a:xfrm>
          <a:off x="6880860" y="0"/>
          <a:ext cx="631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18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19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20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21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182245</xdr:rowOff>
    </xdr:to>
    <xdr:sp>
      <xdr:nvSpPr>
        <xdr:cNvPr id="22" name="Text Box 13"/>
        <xdr:cNvSpPr txBox="1"/>
      </xdr:nvSpPr>
      <xdr:spPr>
        <a:xfrm>
          <a:off x="21590" y="0"/>
          <a:ext cx="621665" cy="1822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182245</xdr:rowOff>
    </xdr:to>
    <xdr:sp>
      <xdr:nvSpPr>
        <xdr:cNvPr id="23" name="Text Box 13"/>
        <xdr:cNvSpPr txBox="1"/>
      </xdr:nvSpPr>
      <xdr:spPr>
        <a:xfrm>
          <a:off x="21590" y="0"/>
          <a:ext cx="631825" cy="1822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182245</xdr:rowOff>
    </xdr:to>
    <xdr:sp>
      <xdr:nvSpPr>
        <xdr:cNvPr id="24" name="Text Box 13"/>
        <xdr:cNvSpPr txBox="1"/>
      </xdr:nvSpPr>
      <xdr:spPr>
        <a:xfrm>
          <a:off x="21590" y="0"/>
          <a:ext cx="631825" cy="1822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25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26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 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4</xdr:col>
      <xdr:colOff>257175</xdr:colOff>
      <xdr:row>0</xdr:row>
      <xdr:rowOff>171450</xdr:rowOff>
    </xdr:to>
    <xdr:sp>
      <xdr:nvSpPr>
        <xdr:cNvPr id="27" name="Text Box 13"/>
        <xdr:cNvSpPr txBox="1"/>
      </xdr:nvSpPr>
      <xdr:spPr>
        <a:xfrm>
          <a:off x="2250440" y="0"/>
          <a:ext cx="6324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28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29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171450</xdr:rowOff>
    </xdr:to>
    <xdr:sp>
      <xdr:nvSpPr>
        <xdr:cNvPr id="30" name="Text Box 13"/>
        <xdr:cNvSpPr txBox="1"/>
      </xdr:nvSpPr>
      <xdr:spPr>
        <a:xfrm>
          <a:off x="21590" y="0"/>
          <a:ext cx="63182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171450</xdr:rowOff>
    </xdr:to>
    <xdr:sp>
      <xdr:nvSpPr>
        <xdr:cNvPr id="31" name="Text Box 13"/>
        <xdr:cNvSpPr txBox="1"/>
      </xdr:nvSpPr>
      <xdr:spPr>
        <a:xfrm>
          <a:off x="21590" y="0"/>
          <a:ext cx="631825" cy="1714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32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160655</xdr:rowOff>
    </xdr:to>
    <xdr:sp>
      <xdr:nvSpPr>
        <xdr:cNvPr id="33" name="Text Box 13"/>
        <xdr:cNvSpPr txBox="1"/>
      </xdr:nvSpPr>
      <xdr:spPr>
        <a:xfrm>
          <a:off x="21590" y="0"/>
          <a:ext cx="621665" cy="16065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 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4</xdr:col>
      <xdr:colOff>257175</xdr:colOff>
      <xdr:row>0</xdr:row>
      <xdr:rowOff>180340</xdr:rowOff>
    </xdr:to>
    <xdr:sp>
      <xdr:nvSpPr>
        <xdr:cNvPr id="34" name="Text Box 13"/>
        <xdr:cNvSpPr txBox="1"/>
      </xdr:nvSpPr>
      <xdr:spPr>
        <a:xfrm>
          <a:off x="2250440" y="0"/>
          <a:ext cx="63246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35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162560</xdr:rowOff>
    </xdr:to>
    <xdr:sp>
      <xdr:nvSpPr>
        <xdr:cNvPr id="36" name="Text Box 13"/>
        <xdr:cNvSpPr txBox="1"/>
      </xdr:nvSpPr>
      <xdr:spPr>
        <a:xfrm>
          <a:off x="21590" y="0"/>
          <a:ext cx="6216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75565</xdr:colOff>
      <xdr:row>0</xdr:row>
      <xdr:rowOff>0</xdr:rowOff>
    </xdr:from>
    <xdr:to>
      <xdr:col>11</xdr:col>
      <xdr:colOff>707390</xdr:colOff>
      <xdr:row>0</xdr:row>
      <xdr:rowOff>160655</xdr:rowOff>
    </xdr:to>
    <xdr:sp>
      <xdr:nvSpPr>
        <xdr:cNvPr id="37" name="Text Box 13"/>
        <xdr:cNvSpPr txBox="1"/>
      </xdr:nvSpPr>
      <xdr:spPr>
        <a:xfrm>
          <a:off x="6956425" y="0"/>
          <a:ext cx="63182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182245</xdr:colOff>
      <xdr:row>0</xdr:row>
      <xdr:rowOff>0</xdr:rowOff>
    </xdr:from>
    <xdr:to>
      <xdr:col>3</xdr:col>
      <xdr:colOff>118110</xdr:colOff>
      <xdr:row>0</xdr:row>
      <xdr:rowOff>162560</xdr:rowOff>
    </xdr:to>
    <xdr:sp>
      <xdr:nvSpPr>
        <xdr:cNvPr id="38" name="Text Box 13"/>
        <xdr:cNvSpPr txBox="1"/>
      </xdr:nvSpPr>
      <xdr:spPr>
        <a:xfrm>
          <a:off x="1393190" y="0"/>
          <a:ext cx="6324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664845</xdr:colOff>
      <xdr:row>0</xdr:row>
      <xdr:rowOff>198755</xdr:rowOff>
    </xdr:to>
    <xdr:sp>
      <xdr:nvSpPr>
        <xdr:cNvPr id="39" name="Text Box 13"/>
        <xdr:cNvSpPr txBox="1"/>
      </xdr:nvSpPr>
      <xdr:spPr>
        <a:xfrm>
          <a:off x="6880860" y="0"/>
          <a:ext cx="66484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40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175895</xdr:rowOff>
    </xdr:to>
    <xdr:sp>
      <xdr:nvSpPr>
        <xdr:cNvPr id="41" name="Text Box 13"/>
        <xdr:cNvSpPr txBox="1"/>
      </xdr:nvSpPr>
      <xdr:spPr>
        <a:xfrm>
          <a:off x="21590" y="0"/>
          <a:ext cx="621665" cy="1758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 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4</xdr:col>
      <xdr:colOff>257175</xdr:colOff>
      <xdr:row>0</xdr:row>
      <xdr:rowOff>171450</xdr:rowOff>
    </xdr:to>
    <xdr:sp>
      <xdr:nvSpPr>
        <xdr:cNvPr id="42" name="Text Box 13"/>
        <xdr:cNvSpPr txBox="1"/>
      </xdr:nvSpPr>
      <xdr:spPr>
        <a:xfrm>
          <a:off x="2250440" y="0"/>
          <a:ext cx="6324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171450</xdr:rowOff>
    </xdr:to>
    <xdr:sp>
      <xdr:nvSpPr>
        <xdr:cNvPr id="43" name="Text Box 13"/>
        <xdr:cNvSpPr txBox="1"/>
      </xdr:nvSpPr>
      <xdr:spPr>
        <a:xfrm>
          <a:off x="21590" y="0"/>
          <a:ext cx="6216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631825</xdr:colOff>
      <xdr:row>0</xdr:row>
      <xdr:rowOff>172085</xdr:rowOff>
    </xdr:to>
    <xdr:sp>
      <xdr:nvSpPr>
        <xdr:cNvPr id="44" name="Text Box 13"/>
        <xdr:cNvSpPr txBox="1"/>
      </xdr:nvSpPr>
      <xdr:spPr>
        <a:xfrm>
          <a:off x="6880860" y="0"/>
          <a:ext cx="6318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182245</xdr:colOff>
      <xdr:row>0</xdr:row>
      <xdr:rowOff>0</xdr:rowOff>
    </xdr:from>
    <xdr:to>
      <xdr:col>3</xdr:col>
      <xdr:colOff>118110</xdr:colOff>
      <xdr:row>0</xdr:row>
      <xdr:rowOff>171450</xdr:rowOff>
    </xdr:to>
    <xdr:sp>
      <xdr:nvSpPr>
        <xdr:cNvPr id="45" name="Text Box 13"/>
        <xdr:cNvSpPr txBox="1"/>
      </xdr:nvSpPr>
      <xdr:spPr>
        <a:xfrm>
          <a:off x="1393190" y="0"/>
          <a:ext cx="63246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750570</xdr:colOff>
      <xdr:row>0</xdr:row>
      <xdr:rowOff>0</xdr:rowOff>
    </xdr:from>
    <xdr:to>
      <xdr:col>12</xdr:col>
      <xdr:colOff>599440</xdr:colOff>
      <xdr:row>0</xdr:row>
      <xdr:rowOff>171450</xdr:rowOff>
    </xdr:to>
    <xdr:sp>
      <xdr:nvSpPr>
        <xdr:cNvPr id="46" name="Text Box 13"/>
        <xdr:cNvSpPr txBox="1"/>
      </xdr:nvSpPr>
      <xdr:spPr>
        <a:xfrm>
          <a:off x="7631430" y="0"/>
          <a:ext cx="62039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175895</xdr:rowOff>
    </xdr:to>
    <xdr:sp>
      <xdr:nvSpPr>
        <xdr:cNvPr id="47" name="Text Box 13"/>
        <xdr:cNvSpPr txBox="1"/>
      </xdr:nvSpPr>
      <xdr:spPr>
        <a:xfrm>
          <a:off x="21590" y="0"/>
          <a:ext cx="621665" cy="1758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 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175895</xdr:rowOff>
    </xdr:to>
    <xdr:sp>
      <xdr:nvSpPr>
        <xdr:cNvPr id="48" name="Text Box 13"/>
        <xdr:cNvSpPr txBox="1"/>
      </xdr:nvSpPr>
      <xdr:spPr>
        <a:xfrm>
          <a:off x="21590" y="0"/>
          <a:ext cx="621665" cy="1758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171450</xdr:rowOff>
    </xdr:to>
    <xdr:sp>
      <xdr:nvSpPr>
        <xdr:cNvPr id="49" name="Text Box 13"/>
        <xdr:cNvSpPr txBox="1"/>
      </xdr:nvSpPr>
      <xdr:spPr>
        <a:xfrm>
          <a:off x="21590" y="0"/>
          <a:ext cx="631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10795</xdr:colOff>
      <xdr:row>0</xdr:row>
      <xdr:rowOff>171450</xdr:rowOff>
    </xdr:to>
    <xdr:sp>
      <xdr:nvSpPr>
        <xdr:cNvPr id="50" name="Text Box 13"/>
        <xdr:cNvSpPr txBox="1"/>
      </xdr:nvSpPr>
      <xdr:spPr>
        <a:xfrm>
          <a:off x="0" y="0"/>
          <a:ext cx="6216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51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621665</xdr:colOff>
      <xdr:row>0</xdr:row>
      <xdr:rowOff>0</xdr:rowOff>
    </xdr:from>
    <xdr:to>
      <xdr:col>7</xdr:col>
      <xdr:colOff>568325</xdr:colOff>
      <xdr:row>0</xdr:row>
      <xdr:rowOff>198755</xdr:rowOff>
    </xdr:to>
    <xdr:sp>
      <xdr:nvSpPr>
        <xdr:cNvPr id="52" name="Text Box 13"/>
        <xdr:cNvSpPr txBox="1"/>
      </xdr:nvSpPr>
      <xdr:spPr>
        <a:xfrm>
          <a:off x="456565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53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54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55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201930</xdr:rowOff>
    </xdr:to>
    <xdr:sp>
      <xdr:nvSpPr>
        <xdr:cNvPr id="56" name="Text Box 13"/>
        <xdr:cNvSpPr txBox="1"/>
      </xdr:nvSpPr>
      <xdr:spPr>
        <a:xfrm>
          <a:off x="21590" y="0"/>
          <a:ext cx="621665" cy="20193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57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58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59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60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61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621665</xdr:colOff>
      <xdr:row>0</xdr:row>
      <xdr:rowOff>0</xdr:rowOff>
    </xdr:from>
    <xdr:to>
      <xdr:col>7</xdr:col>
      <xdr:colOff>568325</xdr:colOff>
      <xdr:row>0</xdr:row>
      <xdr:rowOff>198755</xdr:rowOff>
    </xdr:to>
    <xdr:sp>
      <xdr:nvSpPr>
        <xdr:cNvPr id="62" name="Text Box 13"/>
        <xdr:cNvSpPr txBox="1"/>
      </xdr:nvSpPr>
      <xdr:spPr>
        <a:xfrm>
          <a:off x="456565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63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64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65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66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67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68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69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70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71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621665</xdr:colOff>
      <xdr:row>0</xdr:row>
      <xdr:rowOff>0</xdr:rowOff>
    </xdr:from>
    <xdr:to>
      <xdr:col>7</xdr:col>
      <xdr:colOff>568325</xdr:colOff>
      <xdr:row>0</xdr:row>
      <xdr:rowOff>200025</xdr:rowOff>
    </xdr:to>
    <xdr:sp>
      <xdr:nvSpPr>
        <xdr:cNvPr id="72" name="Text Box 13"/>
        <xdr:cNvSpPr txBox="1"/>
      </xdr:nvSpPr>
      <xdr:spPr>
        <a:xfrm>
          <a:off x="456565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73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74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75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76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77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78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200025</xdr:rowOff>
    </xdr:to>
    <xdr:sp>
      <xdr:nvSpPr>
        <xdr:cNvPr id="79" name="Text Box 13"/>
        <xdr:cNvSpPr txBox="1"/>
      </xdr:nvSpPr>
      <xdr:spPr>
        <a:xfrm>
          <a:off x="1682115" y="0"/>
          <a:ext cx="6216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80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0</xdr:row>
      <xdr:rowOff>0</xdr:rowOff>
    </xdr:from>
    <xdr:to>
      <xdr:col>2</xdr:col>
      <xdr:colOff>85725</xdr:colOff>
      <xdr:row>0</xdr:row>
      <xdr:rowOff>180340</xdr:rowOff>
    </xdr:to>
    <xdr:sp>
      <xdr:nvSpPr>
        <xdr:cNvPr id="81" name="Text Box 13"/>
        <xdr:cNvSpPr txBox="1"/>
      </xdr:nvSpPr>
      <xdr:spPr>
        <a:xfrm>
          <a:off x="675640" y="0"/>
          <a:ext cx="62103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568325</xdr:colOff>
      <xdr:row>0</xdr:row>
      <xdr:rowOff>0</xdr:rowOff>
    </xdr:from>
    <xdr:to>
      <xdr:col>3</xdr:col>
      <xdr:colOff>503555</xdr:colOff>
      <xdr:row>1</xdr:row>
      <xdr:rowOff>76200</xdr:rowOff>
    </xdr:to>
    <xdr:sp>
      <xdr:nvSpPr>
        <xdr:cNvPr id="82" name="Text Box 13"/>
        <xdr:cNvSpPr txBox="1"/>
      </xdr:nvSpPr>
      <xdr:spPr>
        <a:xfrm>
          <a:off x="1779270" y="0"/>
          <a:ext cx="63182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83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621665</xdr:colOff>
      <xdr:row>0</xdr:row>
      <xdr:rowOff>0</xdr:rowOff>
    </xdr:from>
    <xdr:to>
      <xdr:col>7</xdr:col>
      <xdr:colOff>568325</xdr:colOff>
      <xdr:row>0</xdr:row>
      <xdr:rowOff>198755</xdr:rowOff>
    </xdr:to>
    <xdr:sp>
      <xdr:nvSpPr>
        <xdr:cNvPr id="84" name="Text Box 13"/>
        <xdr:cNvSpPr txBox="1"/>
      </xdr:nvSpPr>
      <xdr:spPr>
        <a:xfrm>
          <a:off x="456565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85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86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198755</xdr:rowOff>
    </xdr:to>
    <xdr:sp>
      <xdr:nvSpPr>
        <xdr:cNvPr id="87" name="Text Box 13"/>
        <xdr:cNvSpPr txBox="1"/>
      </xdr:nvSpPr>
      <xdr:spPr>
        <a:xfrm>
          <a:off x="21590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88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89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90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91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471170</xdr:colOff>
      <xdr:row>0</xdr:row>
      <xdr:rowOff>0</xdr:rowOff>
    </xdr:from>
    <xdr:to>
      <xdr:col>3</xdr:col>
      <xdr:colOff>396240</xdr:colOff>
      <xdr:row>0</xdr:row>
      <xdr:rowOff>198755</xdr:rowOff>
    </xdr:to>
    <xdr:sp>
      <xdr:nvSpPr>
        <xdr:cNvPr id="92" name="Text Box 13"/>
        <xdr:cNvSpPr txBox="1"/>
      </xdr:nvSpPr>
      <xdr:spPr>
        <a:xfrm>
          <a:off x="1682115" y="0"/>
          <a:ext cx="6216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93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0</xdr:row>
      <xdr:rowOff>0</xdr:rowOff>
    </xdr:from>
    <xdr:to>
      <xdr:col>2</xdr:col>
      <xdr:colOff>85725</xdr:colOff>
      <xdr:row>0</xdr:row>
      <xdr:rowOff>180340</xdr:rowOff>
    </xdr:to>
    <xdr:sp>
      <xdr:nvSpPr>
        <xdr:cNvPr id="94" name="Text Box 13"/>
        <xdr:cNvSpPr txBox="1"/>
      </xdr:nvSpPr>
      <xdr:spPr>
        <a:xfrm>
          <a:off x="675640" y="0"/>
          <a:ext cx="62103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631825</xdr:colOff>
      <xdr:row>1</xdr:row>
      <xdr:rowOff>66040</xdr:rowOff>
    </xdr:to>
    <xdr:sp>
      <xdr:nvSpPr>
        <xdr:cNvPr id="95" name="Text Box 13"/>
        <xdr:cNvSpPr txBox="1"/>
      </xdr:nvSpPr>
      <xdr:spPr>
        <a:xfrm>
          <a:off x="6880860" y="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96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97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98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99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0</xdr:row>
      <xdr:rowOff>0</xdr:rowOff>
    </xdr:from>
    <xdr:to>
      <xdr:col>2</xdr:col>
      <xdr:colOff>85725</xdr:colOff>
      <xdr:row>0</xdr:row>
      <xdr:rowOff>180340</xdr:rowOff>
    </xdr:to>
    <xdr:sp>
      <xdr:nvSpPr>
        <xdr:cNvPr id="100" name="Text Box 13"/>
        <xdr:cNvSpPr txBox="1"/>
      </xdr:nvSpPr>
      <xdr:spPr>
        <a:xfrm>
          <a:off x="675640" y="0"/>
          <a:ext cx="62103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139065</xdr:colOff>
      <xdr:row>0</xdr:row>
      <xdr:rowOff>0</xdr:rowOff>
    </xdr:from>
    <xdr:to>
      <xdr:col>7</xdr:col>
      <xdr:colOff>96520</xdr:colOff>
      <xdr:row>1</xdr:row>
      <xdr:rowOff>85725</xdr:rowOff>
    </xdr:to>
    <xdr:sp>
      <xdr:nvSpPr>
        <xdr:cNvPr id="101" name="Text Box 13"/>
        <xdr:cNvSpPr txBox="1"/>
      </xdr:nvSpPr>
      <xdr:spPr>
        <a:xfrm>
          <a:off x="4083050" y="0"/>
          <a:ext cx="63246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102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03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0</xdr:row>
      <xdr:rowOff>0</xdr:rowOff>
    </xdr:from>
    <xdr:to>
      <xdr:col>2</xdr:col>
      <xdr:colOff>85725</xdr:colOff>
      <xdr:row>0</xdr:row>
      <xdr:rowOff>180340</xdr:rowOff>
    </xdr:to>
    <xdr:sp>
      <xdr:nvSpPr>
        <xdr:cNvPr id="104" name="Text Box 13"/>
        <xdr:cNvSpPr txBox="1"/>
      </xdr:nvSpPr>
      <xdr:spPr>
        <a:xfrm>
          <a:off x="675640" y="0"/>
          <a:ext cx="62103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1</xdr:row>
      <xdr:rowOff>47625</xdr:rowOff>
    </xdr:to>
    <xdr:sp>
      <xdr:nvSpPr>
        <xdr:cNvPr id="105" name="Text Box 13"/>
        <xdr:cNvSpPr txBox="1"/>
      </xdr:nvSpPr>
      <xdr:spPr>
        <a:xfrm>
          <a:off x="21590" y="0"/>
          <a:ext cx="621665" cy="2857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06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213995</xdr:colOff>
      <xdr:row>0</xdr:row>
      <xdr:rowOff>0</xdr:rowOff>
    </xdr:from>
    <xdr:to>
      <xdr:col>3</xdr:col>
      <xdr:colOff>621665</xdr:colOff>
      <xdr:row>0</xdr:row>
      <xdr:rowOff>26670</xdr:rowOff>
    </xdr:to>
    <xdr:sp>
      <xdr:nvSpPr>
        <xdr:cNvPr id="107" name="Text Box 13"/>
        <xdr:cNvSpPr txBox="1"/>
      </xdr:nvSpPr>
      <xdr:spPr>
        <a:xfrm>
          <a:off x="1424940" y="0"/>
          <a:ext cx="1104265" cy="26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492760</xdr:colOff>
      <xdr:row>0</xdr:row>
      <xdr:rowOff>0</xdr:rowOff>
    </xdr:from>
    <xdr:to>
      <xdr:col>2</xdr:col>
      <xdr:colOff>525145</xdr:colOff>
      <xdr:row>1</xdr:row>
      <xdr:rowOff>76200</xdr:rowOff>
    </xdr:to>
    <xdr:sp>
      <xdr:nvSpPr>
        <xdr:cNvPr id="108" name="Text Box 13"/>
        <xdr:cNvSpPr txBox="1"/>
      </xdr:nvSpPr>
      <xdr:spPr>
        <a:xfrm>
          <a:off x="1103630" y="0"/>
          <a:ext cx="6324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200025</xdr:rowOff>
    </xdr:to>
    <xdr:sp>
      <xdr:nvSpPr>
        <xdr:cNvPr id="109" name="Text Box 13"/>
        <xdr:cNvSpPr txBox="1"/>
      </xdr:nvSpPr>
      <xdr:spPr>
        <a:xfrm>
          <a:off x="21590" y="0"/>
          <a:ext cx="62166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10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183515</xdr:rowOff>
    </xdr:to>
    <xdr:sp>
      <xdr:nvSpPr>
        <xdr:cNvPr id="111" name="Text Box 13"/>
        <xdr:cNvSpPr txBox="1"/>
      </xdr:nvSpPr>
      <xdr:spPr>
        <a:xfrm>
          <a:off x="21590" y="0"/>
          <a:ext cx="621665" cy="18351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180340</xdr:rowOff>
    </xdr:to>
    <xdr:sp>
      <xdr:nvSpPr>
        <xdr:cNvPr id="112" name="Text Box 13"/>
        <xdr:cNvSpPr txBox="1"/>
      </xdr:nvSpPr>
      <xdr:spPr>
        <a:xfrm>
          <a:off x="21590" y="0"/>
          <a:ext cx="63182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181610</xdr:rowOff>
    </xdr:to>
    <xdr:sp>
      <xdr:nvSpPr>
        <xdr:cNvPr id="113" name="Text Box 13"/>
        <xdr:cNvSpPr txBox="1"/>
      </xdr:nvSpPr>
      <xdr:spPr>
        <a:xfrm>
          <a:off x="21590" y="0"/>
          <a:ext cx="62166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181610</xdr:rowOff>
    </xdr:to>
    <xdr:sp>
      <xdr:nvSpPr>
        <xdr:cNvPr id="114" name="Text Box 13"/>
        <xdr:cNvSpPr txBox="1"/>
      </xdr:nvSpPr>
      <xdr:spPr>
        <a:xfrm>
          <a:off x="21590" y="0"/>
          <a:ext cx="63182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181610</xdr:rowOff>
    </xdr:to>
    <xdr:sp>
      <xdr:nvSpPr>
        <xdr:cNvPr id="115" name="Text Box 13"/>
        <xdr:cNvSpPr txBox="1"/>
      </xdr:nvSpPr>
      <xdr:spPr>
        <a:xfrm>
          <a:off x="21590" y="0"/>
          <a:ext cx="63182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12</xdr:col>
      <xdr:colOff>64135</xdr:colOff>
      <xdr:row>0</xdr:row>
      <xdr:rowOff>0</xdr:rowOff>
    </xdr:from>
    <xdr:to>
      <xdr:col>12</xdr:col>
      <xdr:colOff>685800</xdr:colOff>
      <xdr:row>2</xdr:row>
      <xdr:rowOff>0</xdr:rowOff>
    </xdr:to>
    <xdr:sp>
      <xdr:nvSpPr>
        <xdr:cNvPr id="116" name="Text Box 13"/>
        <xdr:cNvSpPr txBox="1"/>
      </xdr:nvSpPr>
      <xdr:spPr>
        <a:xfrm>
          <a:off x="7716520" y="0"/>
          <a:ext cx="62166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17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181610</xdr:rowOff>
    </xdr:to>
    <xdr:sp>
      <xdr:nvSpPr>
        <xdr:cNvPr id="118" name="Text Box 13"/>
        <xdr:cNvSpPr txBox="1"/>
      </xdr:nvSpPr>
      <xdr:spPr>
        <a:xfrm>
          <a:off x="21590" y="0"/>
          <a:ext cx="62166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42545</xdr:colOff>
      <xdr:row>0</xdr:row>
      <xdr:rowOff>181610</xdr:rowOff>
    </xdr:to>
    <xdr:sp>
      <xdr:nvSpPr>
        <xdr:cNvPr id="119" name="Text Box 13"/>
        <xdr:cNvSpPr txBox="1"/>
      </xdr:nvSpPr>
      <xdr:spPr>
        <a:xfrm>
          <a:off x="21590" y="0"/>
          <a:ext cx="6318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20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21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181610</xdr:rowOff>
    </xdr:to>
    <xdr:sp>
      <xdr:nvSpPr>
        <xdr:cNvPr id="122" name="Text Box 13"/>
        <xdr:cNvSpPr txBox="1"/>
      </xdr:nvSpPr>
      <xdr:spPr>
        <a:xfrm>
          <a:off x="21590" y="0"/>
          <a:ext cx="62166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578485</xdr:colOff>
      <xdr:row>0</xdr:row>
      <xdr:rowOff>0</xdr:rowOff>
    </xdr:from>
    <xdr:to>
      <xdr:col>2</xdr:col>
      <xdr:colOff>0</xdr:colOff>
      <xdr:row>0</xdr:row>
      <xdr:rowOff>181610</xdr:rowOff>
    </xdr:to>
    <xdr:sp>
      <xdr:nvSpPr>
        <xdr:cNvPr id="123" name="Text Box 13"/>
        <xdr:cNvSpPr txBox="1"/>
      </xdr:nvSpPr>
      <xdr:spPr>
        <a:xfrm>
          <a:off x="578485" y="0"/>
          <a:ext cx="632460" cy="1816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 sz="900">
              <a:latin typeface="宋体" panose="02010600030101010101" pitchFamily="7" charset="-122"/>
              <a:ea typeface="宋体" panose="02010600030101010101" pitchFamily="7" charset="-122"/>
            </a:rPr>
            <a:t>董事长</a:t>
          </a:r>
          <a:r>
            <a:rPr lang="en-US" altLang="zh-CN" sz="900"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9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24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25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181610</xdr:rowOff>
    </xdr:to>
    <xdr:sp>
      <xdr:nvSpPr>
        <xdr:cNvPr id="126" name="Text Box 13"/>
        <xdr:cNvSpPr txBox="1"/>
      </xdr:nvSpPr>
      <xdr:spPr>
        <a:xfrm>
          <a:off x="21590" y="0"/>
          <a:ext cx="62166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578485</xdr:colOff>
      <xdr:row>0</xdr:row>
      <xdr:rowOff>0</xdr:rowOff>
    </xdr:from>
    <xdr:to>
      <xdr:col>2</xdr:col>
      <xdr:colOff>0</xdr:colOff>
      <xdr:row>0</xdr:row>
      <xdr:rowOff>181610</xdr:rowOff>
    </xdr:to>
    <xdr:sp>
      <xdr:nvSpPr>
        <xdr:cNvPr id="127" name="Text Box 13"/>
        <xdr:cNvSpPr txBox="1"/>
      </xdr:nvSpPr>
      <xdr:spPr>
        <a:xfrm>
          <a:off x="578485" y="0"/>
          <a:ext cx="632460" cy="1816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 sz="900">
              <a:latin typeface="宋体" panose="02010600030101010101" pitchFamily="7" charset="-122"/>
              <a:ea typeface="宋体" panose="02010600030101010101" pitchFamily="7" charset="-122"/>
            </a:rPr>
            <a:t>董事长</a:t>
          </a:r>
          <a:r>
            <a:rPr lang="en-US" altLang="zh-CN" sz="900"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zh-CN" altLang="en-US" sz="9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128905</xdr:colOff>
      <xdr:row>0</xdr:row>
      <xdr:rowOff>0</xdr:rowOff>
    </xdr:from>
    <xdr:to>
      <xdr:col>0</xdr:col>
      <xdr:colOff>353695</xdr:colOff>
      <xdr:row>0</xdr:row>
      <xdr:rowOff>77470</xdr:rowOff>
    </xdr:to>
    <xdr:sp>
      <xdr:nvSpPr>
        <xdr:cNvPr id="128" name="Text Box 13"/>
        <xdr:cNvSpPr txBox="1"/>
      </xdr:nvSpPr>
      <xdr:spPr>
        <a:xfrm>
          <a:off x="12890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556895</xdr:colOff>
      <xdr:row>0</xdr:row>
      <xdr:rowOff>0</xdr:rowOff>
    </xdr:from>
    <xdr:to>
      <xdr:col>2</xdr:col>
      <xdr:colOff>64770</xdr:colOff>
      <xdr:row>0</xdr:row>
      <xdr:rowOff>183515</xdr:rowOff>
    </xdr:to>
    <xdr:sp>
      <xdr:nvSpPr>
        <xdr:cNvPr id="129" name="Text Box 13"/>
        <xdr:cNvSpPr txBox="1"/>
      </xdr:nvSpPr>
      <xdr:spPr>
        <a:xfrm>
          <a:off x="556895" y="0"/>
          <a:ext cx="71882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30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492760</xdr:colOff>
      <xdr:row>0</xdr:row>
      <xdr:rowOff>0</xdr:rowOff>
    </xdr:from>
    <xdr:to>
      <xdr:col>6</xdr:col>
      <xdr:colOff>492760</xdr:colOff>
      <xdr:row>0</xdr:row>
      <xdr:rowOff>181610</xdr:rowOff>
    </xdr:to>
    <xdr:sp>
      <xdr:nvSpPr>
        <xdr:cNvPr id="131" name="Text Box 13"/>
        <xdr:cNvSpPr txBox="1"/>
      </xdr:nvSpPr>
      <xdr:spPr>
        <a:xfrm>
          <a:off x="3815080" y="0"/>
          <a:ext cx="6216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182245</xdr:colOff>
      <xdr:row>0</xdr:row>
      <xdr:rowOff>0</xdr:rowOff>
    </xdr:from>
    <xdr:to>
      <xdr:col>1</xdr:col>
      <xdr:colOff>407035</xdr:colOff>
      <xdr:row>0</xdr:row>
      <xdr:rowOff>77470</xdr:rowOff>
    </xdr:to>
    <xdr:sp>
      <xdr:nvSpPr>
        <xdr:cNvPr id="132" name="Text Box 13"/>
        <xdr:cNvSpPr txBox="1"/>
      </xdr:nvSpPr>
      <xdr:spPr>
        <a:xfrm>
          <a:off x="79311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33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182245</xdr:rowOff>
    </xdr:to>
    <xdr:sp>
      <xdr:nvSpPr>
        <xdr:cNvPr id="134" name="Text Box 13"/>
        <xdr:cNvSpPr txBox="1"/>
      </xdr:nvSpPr>
      <xdr:spPr>
        <a:xfrm>
          <a:off x="21590" y="0"/>
          <a:ext cx="621665" cy="18224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578485</xdr:colOff>
      <xdr:row>0</xdr:row>
      <xdr:rowOff>0</xdr:rowOff>
    </xdr:from>
    <xdr:to>
      <xdr:col>2</xdr:col>
      <xdr:colOff>0</xdr:colOff>
      <xdr:row>0</xdr:row>
      <xdr:rowOff>181610</xdr:rowOff>
    </xdr:to>
    <xdr:sp>
      <xdr:nvSpPr>
        <xdr:cNvPr id="135" name="Text Box 13"/>
        <xdr:cNvSpPr txBox="1"/>
      </xdr:nvSpPr>
      <xdr:spPr>
        <a:xfrm>
          <a:off x="578485" y="0"/>
          <a:ext cx="6324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36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37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492760</xdr:colOff>
      <xdr:row>0</xdr:row>
      <xdr:rowOff>0</xdr:rowOff>
    </xdr:from>
    <xdr:to>
      <xdr:col>6</xdr:col>
      <xdr:colOff>492760</xdr:colOff>
      <xdr:row>0</xdr:row>
      <xdr:rowOff>181610</xdr:rowOff>
    </xdr:to>
    <xdr:sp>
      <xdr:nvSpPr>
        <xdr:cNvPr id="138" name="Text Box 13"/>
        <xdr:cNvSpPr txBox="1"/>
      </xdr:nvSpPr>
      <xdr:spPr>
        <a:xfrm>
          <a:off x="3815080" y="0"/>
          <a:ext cx="6216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182245</xdr:colOff>
      <xdr:row>0</xdr:row>
      <xdr:rowOff>0</xdr:rowOff>
    </xdr:from>
    <xdr:to>
      <xdr:col>1</xdr:col>
      <xdr:colOff>407035</xdr:colOff>
      <xdr:row>0</xdr:row>
      <xdr:rowOff>77470</xdr:rowOff>
    </xdr:to>
    <xdr:sp>
      <xdr:nvSpPr>
        <xdr:cNvPr id="139" name="Text Box 13"/>
        <xdr:cNvSpPr txBox="1"/>
      </xdr:nvSpPr>
      <xdr:spPr>
        <a:xfrm>
          <a:off x="79311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40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1</xdr:row>
      <xdr:rowOff>26670</xdr:rowOff>
    </xdr:to>
    <xdr:sp>
      <xdr:nvSpPr>
        <xdr:cNvPr id="141" name="Text Box 13"/>
        <xdr:cNvSpPr txBox="1"/>
      </xdr:nvSpPr>
      <xdr:spPr>
        <a:xfrm>
          <a:off x="21590" y="0"/>
          <a:ext cx="621665" cy="2647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42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43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492760</xdr:colOff>
      <xdr:row>0</xdr:row>
      <xdr:rowOff>0</xdr:rowOff>
    </xdr:from>
    <xdr:to>
      <xdr:col>6</xdr:col>
      <xdr:colOff>492760</xdr:colOff>
      <xdr:row>0</xdr:row>
      <xdr:rowOff>182245</xdr:rowOff>
    </xdr:to>
    <xdr:sp>
      <xdr:nvSpPr>
        <xdr:cNvPr id="144" name="Text Box 13"/>
        <xdr:cNvSpPr txBox="1"/>
      </xdr:nvSpPr>
      <xdr:spPr>
        <a:xfrm>
          <a:off x="3815080" y="0"/>
          <a:ext cx="62166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182245</xdr:colOff>
      <xdr:row>0</xdr:row>
      <xdr:rowOff>0</xdr:rowOff>
    </xdr:from>
    <xdr:to>
      <xdr:col>1</xdr:col>
      <xdr:colOff>407035</xdr:colOff>
      <xdr:row>0</xdr:row>
      <xdr:rowOff>77470</xdr:rowOff>
    </xdr:to>
    <xdr:sp>
      <xdr:nvSpPr>
        <xdr:cNvPr id="145" name="Text Box 13"/>
        <xdr:cNvSpPr txBox="1"/>
      </xdr:nvSpPr>
      <xdr:spPr>
        <a:xfrm>
          <a:off x="79311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46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1</xdr:col>
      <xdr:colOff>32385</xdr:colOff>
      <xdr:row>0</xdr:row>
      <xdr:rowOff>181610</xdr:rowOff>
    </xdr:to>
    <xdr:sp>
      <xdr:nvSpPr>
        <xdr:cNvPr id="147" name="Text Box 13"/>
        <xdr:cNvSpPr txBox="1"/>
      </xdr:nvSpPr>
      <xdr:spPr>
        <a:xfrm>
          <a:off x="21590" y="0"/>
          <a:ext cx="62166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48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49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492760</xdr:colOff>
      <xdr:row>0</xdr:row>
      <xdr:rowOff>0</xdr:rowOff>
    </xdr:from>
    <xdr:to>
      <xdr:col>6</xdr:col>
      <xdr:colOff>492760</xdr:colOff>
      <xdr:row>0</xdr:row>
      <xdr:rowOff>181610</xdr:rowOff>
    </xdr:to>
    <xdr:sp>
      <xdr:nvSpPr>
        <xdr:cNvPr id="150" name="Text Box 13"/>
        <xdr:cNvSpPr txBox="1"/>
      </xdr:nvSpPr>
      <xdr:spPr>
        <a:xfrm>
          <a:off x="3815080" y="0"/>
          <a:ext cx="6216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182245</xdr:colOff>
      <xdr:row>0</xdr:row>
      <xdr:rowOff>0</xdr:rowOff>
    </xdr:from>
    <xdr:to>
      <xdr:col>1</xdr:col>
      <xdr:colOff>407035</xdr:colOff>
      <xdr:row>0</xdr:row>
      <xdr:rowOff>77470</xdr:rowOff>
    </xdr:to>
    <xdr:sp>
      <xdr:nvSpPr>
        <xdr:cNvPr id="151" name="Text Box 13"/>
        <xdr:cNvSpPr txBox="1"/>
      </xdr:nvSpPr>
      <xdr:spPr>
        <a:xfrm>
          <a:off x="79311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52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635</xdr:colOff>
      <xdr:row>0</xdr:row>
      <xdr:rowOff>0</xdr:rowOff>
    </xdr:from>
    <xdr:to>
      <xdr:col>1</xdr:col>
      <xdr:colOff>10160</xdr:colOff>
      <xdr:row>0</xdr:row>
      <xdr:rowOff>181610</xdr:rowOff>
    </xdr:to>
    <xdr:sp>
      <xdr:nvSpPr>
        <xdr:cNvPr id="153" name="Text Box 13"/>
        <xdr:cNvSpPr txBox="1"/>
      </xdr:nvSpPr>
      <xdr:spPr>
        <a:xfrm>
          <a:off x="635" y="0"/>
          <a:ext cx="620395" cy="1816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76200</xdr:rowOff>
    </xdr:to>
    <xdr:sp>
      <xdr:nvSpPr>
        <xdr:cNvPr id="154" name="Text Box 13"/>
        <xdr:cNvSpPr txBox="1"/>
      </xdr:nvSpPr>
      <xdr:spPr>
        <a:xfrm>
          <a:off x="21590" y="0"/>
          <a:ext cx="2247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77470</xdr:rowOff>
    </xdr:to>
    <xdr:sp>
      <xdr:nvSpPr>
        <xdr:cNvPr id="155" name="Text Box 13"/>
        <xdr:cNvSpPr txBox="1"/>
      </xdr:nvSpPr>
      <xdr:spPr>
        <a:xfrm>
          <a:off x="21590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493395</xdr:colOff>
      <xdr:row>0</xdr:row>
      <xdr:rowOff>0</xdr:rowOff>
    </xdr:from>
    <xdr:to>
      <xdr:col>5</xdr:col>
      <xdr:colOff>418465</xdr:colOff>
      <xdr:row>0</xdr:row>
      <xdr:rowOff>181610</xdr:rowOff>
    </xdr:to>
    <xdr:sp>
      <xdr:nvSpPr>
        <xdr:cNvPr id="156" name="Text Box 13"/>
        <xdr:cNvSpPr txBox="1"/>
      </xdr:nvSpPr>
      <xdr:spPr>
        <a:xfrm>
          <a:off x="3119120" y="0"/>
          <a:ext cx="62166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182245</xdr:colOff>
      <xdr:row>0</xdr:row>
      <xdr:rowOff>0</xdr:rowOff>
    </xdr:from>
    <xdr:to>
      <xdr:col>1</xdr:col>
      <xdr:colOff>407035</xdr:colOff>
      <xdr:row>0</xdr:row>
      <xdr:rowOff>77470</xdr:rowOff>
    </xdr:to>
    <xdr:sp>
      <xdr:nvSpPr>
        <xdr:cNvPr id="157" name="Text Box 13"/>
        <xdr:cNvSpPr txBox="1"/>
      </xdr:nvSpPr>
      <xdr:spPr>
        <a:xfrm>
          <a:off x="793115" y="0"/>
          <a:ext cx="22479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21590</xdr:colOff>
      <xdr:row>0</xdr:row>
      <xdr:rowOff>0</xdr:rowOff>
    </xdr:from>
    <xdr:to>
      <xdr:col>0</xdr:col>
      <xdr:colOff>246380</xdr:colOff>
      <xdr:row>0</xdr:row>
      <xdr:rowOff>75565</xdr:rowOff>
    </xdr:to>
    <xdr:sp>
      <xdr:nvSpPr>
        <xdr:cNvPr id="158" name="Text Box 13"/>
        <xdr:cNvSpPr txBox="1"/>
      </xdr:nvSpPr>
      <xdr:spPr>
        <a:xfrm>
          <a:off x="21590" y="0"/>
          <a:ext cx="2247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10795</xdr:colOff>
      <xdr:row>0</xdr:row>
      <xdr:rowOff>0</xdr:rowOff>
    </xdr:from>
    <xdr:to>
      <xdr:col>0</xdr:col>
      <xdr:colOff>281940</xdr:colOff>
      <xdr:row>0</xdr:row>
      <xdr:rowOff>158750</xdr:rowOff>
    </xdr:to>
    <xdr:sp>
      <xdr:nvSpPr>
        <xdr:cNvPr id="159" name="Text Box 13"/>
        <xdr:cNvSpPr txBox="1"/>
      </xdr:nvSpPr>
      <xdr:spPr>
        <a:xfrm>
          <a:off x="10795" y="0"/>
          <a:ext cx="271145" cy="1587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日期</a:t>
          </a:r>
          <a:endParaRPr lang="zh-CN" altLang="en-US" sz="8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12</xdr:col>
      <xdr:colOff>755650</xdr:colOff>
      <xdr:row>0</xdr:row>
      <xdr:rowOff>0</xdr:rowOff>
    </xdr:from>
    <xdr:to>
      <xdr:col>13</xdr:col>
      <xdr:colOff>616585</xdr:colOff>
      <xdr:row>7</xdr:row>
      <xdr:rowOff>127635</xdr:rowOff>
    </xdr:to>
    <xdr:sp>
      <xdr:nvSpPr>
        <xdr:cNvPr id="160" name="Text Box 13"/>
        <xdr:cNvSpPr txBox="1"/>
      </xdr:nvSpPr>
      <xdr:spPr>
        <a:xfrm>
          <a:off x="8408035" y="0"/>
          <a:ext cx="632460" cy="179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224790</xdr:colOff>
      <xdr:row>1</xdr:row>
      <xdr:rowOff>227965</xdr:rowOff>
    </xdr:to>
    <xdr:sp>
      <xdr:nvSpPr>
        <xdr:cNvPr id="161" name="Text Box 4"/>
        <xdr:cNvSpPr txBox="1"/>
      </xdr:nvSpPr>
      <xdr:spPr>
        <a:xfrm>
          <a:off x="750570" y="23812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257175</xdr:colOff>
      <xdr:row>2</xdr:row>
      <xdr:rowOff>17780</xdr:rowOff>
    </xdr:to>
    <xdr:sp>
      <xdr:nvSpPr>
        <xdr:cNvPr id="162" name="文本框 13"/>
        <xdr:cNvSpPr txBox="1"/>
      </xdr:nvSpPr>
      <xdr:spPr>
        <a:xfrm>
          <a:off x="750570" y="23812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</xdr:row>
      <xdr:rowOff>0</xdr:rowOff>
    </xdr:from>
    <xdr:to>
      <xdr:col>1</xdr:col>
      <xdr:colOff>535305</xdr:colOff>
      <xdr:row>2</xdr:row>
      <xdr:rowOff>18415</xdr:rowOff>
    </xdr:to>
    <xdr:sp>
      <xdr:nvSpPr>
        <xdr:cNvPr id="163" name="文本框 13"/>
        <xdr:cNvSpPr txBox="1"/>
      </xdr:nvSpPr>
      <xdr:spPr>
        <a:xfrm>
          <a:off x="1028700" y="238125"/>
          <a:ext cx="1174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164" name="Text Box 4"/>
        <xdr:cNvSpPr txBox="1"/>
      </xdr:nvSpPr>
      <xdr:spPr>
        <a:xfrm>
          <a:off x="1136015" y="8068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34</xdr:row>
      <xdr:rowOff>47625</xdr:rowOff>
    </xdr:from>
    <xdr:to>
      <xdr:col>1</xdr:col>
      <xdr:colOff>535305</xdr:colOff>
      <xdr:row>35</xdr:row>
      <xdr:rowOff>66675</xdr:rowOff>
    </xdr:to>
    <xdr:sp>
      <xdr:nvSpPr>
        <xdr:cNvPr id="165" name="文本框 13"/>
        <xdr:cNvSpPr txBox="1"/>
      </xdr:nvSpPr>
      <xdr:spPr>
        <a:xfrm>
          <a:off x="1028700" y="814387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166" name="Text Box 4"/>
        <xdr:cNvSpPr txBox="1"/>
      </xdr:nvSpPr>
      <xdr:spPr>
        <a:xfrm>
          <a:off x="750570" y="84207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167" name="文本框 13"/>
        <xdr:cNvSpPr txBox="1"/>
      </xdr:nvSpPr>
      <xdr:spPr>
        <a:xfrm>
          <a:off x="750570" y="842073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168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169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12</xdr:col>
      <xdr:colOff>685800</xdr:colOff>
      <xdr:row>106</xdr:row>
      <xdr:rowOff>18415</xdr:rowOff>
    </xdr:to>
    <xdr:sp>
      <xdr:nvSpPr>
        <xdr:cNvPr id="170" name="AutoShape 431"/>
        <xdr:cNvSpPr>
          <a:spLocks noChangeAspect="1"/>
        </xdr:cNvSpPr>
      </xdr:nvSpPr>
      <xdr:spPr>
        <a:xfrm>
          <a:off x="610870" y="25003125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224790</xdr:colOff>
      <xdr:row>1</xdr:row>
      <xdr:rowOff>227965</xdr:rowOff>
    </xdr:to>
    <xdr:sp>
      <xdr:nvSpPr>
        <xdr:cNvPr id="171" name="Text Box 4"/>
        <xdr:cNvSpPr txBox="1"/>
      </xdr:nvSpPr>
      <xdr:spPr>
        <a:xfrm>
          <a:off x="750570" y="23812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257175</xdr:colOff>
      <xdr:row>2</xdr:row>
      <xdr:rowOff>17780</xdr:rowOff>
    </xdr:to>
    <xdr:sp>
      <xdr:nvSpPr>
        <xdr:cNvPr id="172" name="文本框 13"/>
        <xdr:cNvSpPr txBox="1"/>
      </xdr:nvSpPr>
      <xdr:spPr>
        <a:xfrm>
          <a:off x="750570" y="23812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</xdr:row>
      <xdr:rowOff>0</xdr:rowOff>
    </xdr:from>
    <xdr:to>
      <xdr:col>1</xdr:col>
      <xdr:colOff>535305</xdr:colOff>
      <xdr:row>2</xdr:row>
      <xdr:rowOff>18415</xdr:rowOff>
    </xdr:to>
    <xdr:sp>
      <xdr:nvSpPr>
        <xdr:cNvPr id="173" name="文本框 13"/>
        <xdr:cNvSpPr txBox="1"/>
      </xdr:nvSpPr>
      <xdr:spPr>
        <a:xfrm>
          <a:off x="1028700" y="238125"/>
          <a:ext cx="1174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174" name="Text Box 4"/>
        <xdr:cNvSpPr txBox="1"/>
      </xdr:nvSpPr>
      <xdr:spPr>
        <a:xfrm>
          <a:off x="1136015" y="8068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364490</xdr:colOff>
      <xdr:row>34</xdr:row>
      <xdr:rowOff>160655</xdr:rowOff>
    </xdr:from>
    <xdr:to>
      <xdr:col>5</xdr:col>
      <xdr:colOff>481965</xdr:colOff>
      <xdr:row>35</xdr:row>
      <xdr:rowOff>181610</xdr:rowOff>
    </xdr:to>
    <xdr:sp>
      <xdr:nvSpPr>
        <xdr:cNvPr id="175" name="文本框 13"/>
        <xdr:cNvSpPr txBox="1"/>
      </xdr:nvSpPr>
      <xdr:spPr>
        <a:xfrm>
          <a:off x="3686810" y="8256905"/>
          <a:ext cx="1174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176" name="Text Box 4"/>
        <xdr:cNvSpPr txBox="1"/>
      </xdr:nvSpPr>
      <xdr:spPr>
        <a:xfrm>
          <a:off x="750570" y="84207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177" name="文本框 13"/>
        <xdr:cNvSpPr txBox="1"/>
      </xdr:nvSpPr>
      <xdr:spPr>
        <a:xfrm>
          <a:off x="750570" y="842073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178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179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12</xdr:col>
      <xdr:colOff>685800</xdr:colOff>
      <xdr:row>106</xdr:row>
      <xdr:rowOff>18415</xdr:rowOff>
    </xdr:to>
    <xdr:sp>
      <xdr:nvSpPr>
        <xdr:cNvPr id="180" name="AutoShape 431"/>
        <xdr:cNvSpPr>
          <a:spLocks noChangeAspect="1"/>
        </xdr:cNvSpPr>
      </xdr:nvSpPr>
      <xdr:spPr>
        <a:xfrm>
          <a:off x="610870" y="25003125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181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182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224790</xdr:colOff>
      <xdr:row>1</xdr:row>
      <xdr:rowOff>227965</xdr:rowOff>
    </xdr:to>
    <xdr:sp>
      <xdr:nvSpPr>
        <xdr:cNvPr id="183" name="Text Box 4"/>
        <xdr:cNvSpPr txBox="1"/>
      </xdr:nvSpPr>
      <xdr:spPr>
        <a:xfrm>
          <a:off x="750570" y="23812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257175</xdr:colOff>
      <xdr:row>2</xdr:row>
      <xdr:rowOff>17780</xdr:rowOff>
    </xdr:to>
    <xdr:sp>
      <xdr:nvSpPr>
        <xdr:cNvPr id="184" name="文本框 13"/>
        <xdr:cNvSpPr txBox="1"/>
      </xdr:nvSpPr>
      <xdr:spPr>
        <a:xfrm>
          <a:off x="750570" y="23812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</xdr:row>
      <xdr:rowOff>0</xdr:rowOff>
    </xdr:from>
    <xdr:to>
      <xdr:col>1</xdr:col>
      <xdr:colOff>535305</xdr:colOff>
      <xdr:row>2</xdr:row>
      <xdr:rowOff>18415</xdr:rowOff>
    </xdr:to>
    <xdr:sp>
      <xdr:nvSpPr>
        <xdr:cNvPr id="185" name="文本框 13"/>
        <xdr:cNvSpPr txBox="1"/>
      </xdr:nvSpPr>
      <xdr:spPr>
        <a:xfrm>
          <a:off x="1028700" y="238125"/>
          <a:ext cx="1174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12</xdr:col>
      <xdr:colOff>685800</xdr:colOff>
      <xdr:row>71</xdr:row>
      <xdr:rowOff>18415</xdr:rowOff>
    </xdr:to>
    <xdr:sp>
      <xdr:nvSpPr>
        <xdr:cNvPr id="186" name="AutoShape 431"/>
        <xdr:cNvSpPr>
          <a:spLocks noChangeAspect="1"/>
        </xdr:cNvSpPr>
      </xdr:nvSpPr>
      <xdr:spPr>
        <a:xfrm>
          <a:off x="610870" y="16668750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187" name="Text Box 4"/>
        <xdr:cNvSpPr txBox="1"/>
      </xdr:nvSpPr>
      <xdr:spPr>
        <a:xfrm>
          <a:off x="1136015" y="8068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364490</xdr:colOff>
      <xdr:row>34</xdr:row>
      <xdr:rowOff>160655</xdr:rowOff>
    </xdr:from>
    <xdr:to>
      <xdr:col>5</xdr:col>
      <xdr:colOff>481965</xdr:colOff>
      <xdr:row>35</xdr:row>
      <xdr:rowOff>181610</xdr:rowOff>
    </xdr:to>
    <xdr:sp>
      <xdr:nvSpPr>
        <xdr:cNvPr id="188" name="文本框 13"/>
        <xdr:cNvSpPr txBox="1"/>
      </xdr:nvSpPr>
      <xdr:spPr>
        <a:xfrm>
          <a:off x="3686810" y="8256905"/>
          <a:ext cx="1174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189" name="Text Box 4"/>
        <xdr:cNvSpPr txBox="1"/>
      </xdr:nvSpPr>
      <xdr:spPr>
        <a:xfrm>
          <a:off x="750570" y="84207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190" name="文本框 13"/>
        <xdr:cNvSpPr txBox="1"/>
      </xdr:nvSpPr>
      <xdr:spPr>
        <a:xfrm>
          <a:off x="750570" y="842073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191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192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12</xdr:col>
      <xdr:colOff>685800</xdr:colOff>
      <xdr:row>106</xdr:row>
      <xdr:rowOff>18415</xdr:rowOff>
    </xdr:to>
    <xdr:sp>
      <xdr:nvSpPr>
        <xdr:cNvPr id="193" name="AutoShape 431"/>
        <xdr:cNvSpPr>
          <a:spLocks noChangeAspect="1"/>
        </xdr:cNvSpPr>
      </xdr:nvSpPr>
      <xdr:spPr>
        <a:xfrm>
          <a:off x="610870" y="25003125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194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195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224790</xdr:colOff>
      <xdr:row>1</xdr:row>
      <xdr:rowOff>227965</xdr:rowOff>
    </xdr:to>
    <xdr:sp>
      <xdr:nvSpPr>
        <xdr:cNvPr id="196" name="Text Box 4"/>
        <xdr:cNvSpPr txBox="1"/>
      </xdr:nvSpPr>
      <xdr:spPr>
        <a:xfrm>
          <a:off x="750570" y="23812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257175</xdr:colOff>
      <xdr:row>2</xdr:row>
      <xdr:rowOff>17780</xdr:rowOff>
    </xdr:to>
    <xdr:sp>
      <xdr:nvSpPr>
        <xdr:cNvPr id="197" name="文本框 13"/>
        <xdr:cNvSpPr txBox="1"/>
      </xdr:nvSpPr>
      <xdr:spPr>
        <a:xfrm>
          <a:off x="750570" y="23812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</xdr:row>
      <xdr:rowOff>0</xdr:rowOff>
    </xdr:from>
    <xdr:to>
      <xdr:col>1</xdr:col>
      <xdr:colOff>535305</xdr:colOff>
      <xdr:row>2</xdr:row>
      <xdr:rowOff>18415</xdr:rowOff>
    </xdr:to>
    <xdr:sp>
      <xdr:nvSpPr>
        <xdr:cNvPr id="198" name="文本框 13"/>
        <xdr:cNvSpPr txBox="1"/>
      </xdr:nvSpPr>
      <xdr:spPr>
        <a:xfrm>
          <a:off x="1028700" y="238125"/>
          <a:ext cx="1174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224790</xdr:colOff>
      <xdr:row>1</xdr:row>
      <xdr:rowOff>227965</xdr:rowOff>
    </xdr:to>
    <xdr:sp>
      <xdr:nvSpPr>
        <xdr:cNvPr id="199" name="Text Box 4"/>
        <xdr:cNvSpPr txBox="1"/>
      </xdr:nvSpPr>
      <xdr:spPr>
        <a:xfrm>
          <a:off x="750570" y="23812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</xdr:row>
      <xdr:rowOff>0</xdr:rowOff>
    </xdr:from>
    <xdr:to>
      <xdr:col>1</xdr:col>
      <xdr:colOff>257175</xdr:colOff>
      <xdr:row>2</xdr:row>
      <xdr:rowOff>17780</xdr:rowOff>
    </xdr:to>
    <xdr:sp>
      <xdr:nvSpPr>
        <xdr:cNvPr id="200" name="文本框 13"/>
        <xdr:cNvSpPr txBox="1"/>
      </xdr:nvSpPr>
      <xdr:spPr>
        <a:xfrm>
          <a:off x="750570" y="23812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</xdr:row>
      <xdr:rowOff>0</xdr:rowOff>
    </xdr:from>
    <xdr:to>
      <xdr:col>1</xdr:col>
      <xdr:colOff>535305</xdr:colOff>
      <xdr:row>2</xdr:row>
      <xdr:rowOff>18415</xdr:rowOff>
    </xdr:to>
    <xdr:sp>
      <xdr:nvSpPr>
        <xdr:cNvPr id="201" name="文本框 13"/>
        <xdr:cNvSpPr txBox="1"/>
      </xdr:nvSpPr>
      <xdr:spPr>
        <a:xfrm>
          <a:off x="1028700" y="238125"/>
          <a:ext cx="1174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02" name="Text Box 4"/>
        <xdr:cNvSpPr txBox="1"/>
      </xdr:nvSpPr>
      <xdr:spPr>
        <a:xfrm>
          <a:off x="1136015" y="8068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364490</xdr:colOff>
      <xdr:row>34</xdr:row>
      <xdr:rowOff>160655</xdr:rowOff>
    </xdr:from>
    <xdr:to>
      <xdr:col>5</xdr:col>
      <xdr:colOff>481965</xdr:colOff>
      <xdr:row>35</xdr:row>
      <xdr:rowOff>181610</xdr:rowOff>
    </xdr:to>
    <xdr:sp>
      <xdr:nvSpPr>
        <xdr:cNvPr id="203" name="文本框 13"/>
        <xdr:cNvSpPr txBox="1"/>
      </xdr:nvSpPr>
      <xdr:spPr>
        <a:xfrm>
          <a:off x="3686810" y="8256905"/>
          <a:ext cx="1174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04" name="Text Box 4"/>
        <xdr:cNvSpPr txBox="1"/>
      </xdr:nvSpPr>
      <xdr:spPr>
        <a:xfrm>
          <a:off x="750570" y="84207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05" name="文本框 13"/>
        <xdr:cNvSpPr txBox="1"/>
      </xdr:nvSpPr>
      <xdr:spPr>
        <a:xfrm>
          <a:off x="750570" y="842073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06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07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08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09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10" name="Text Box 4"/>
        <xdr:cNvSpPr txBox="1"/>
      </xdr:nvSpPr>
      <xdr:spPr>
        <a:xfrm>
          <a:off x="1136015" y="8068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364490</xdr:colOff>
      <xdr:row>34</xdr:row>
      <xdr:rowOff>160655</xdr:rowOff>
    </xdr:from>
    <xdr:to>
      <xdr:col>4</xdr:col>
      <xdr:colOff>482600</xdr:colOff>
      <xdr:row>35</xdr:row>
      <xdr:rowOff>181610</xdr:rowOff>
    </xdr:to>
    <xdr:sp>
      <xdr:nvSpPr>
        <xdr:cNvPr id="211" name="文本框 13"/>
        <xdr:cNvSpPr txBox="1"/>
      </xdr:nvSpPr>
      <xdr:spPr>
        <a:xfrm>
          <a:off x="2990215" y="8256905"/>
          <a:ext cx="1181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12" name="Text Box 4"/>
        <xdr:cNvSpPr txBox="1"/>
      </xdr:nvSpPr>
      <xdr:spPr>
        <a:xfrm>
          <a:off x="750570" y="84207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13" name="文本框 13"/>
        <xdr:cNvSpPr txBox="1"/>
      </xdr:nvSpPr>
      <xdr:spPr>
        <a:xfrm>
          <a:off x="750570" y="842073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14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15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610870</xdr:colOff>
      <xdr:row>104</xdr:row>
      <xdr:rowOff>238125</xdr:rowOff>
    </xdr:from>
    <xdr:to>
      <xdr:col>12</xdr:col>
      <xdr:colOff>685800</xdr:colOff>
      <xdr:row>106</xdr:row>
      <xdr:rowOff>17780</xdr:rowOff>
    </xdr:to>
    <xdr:sp>
      <xdr:nvSpPr>
        <xdr:cNvPr id="216" name="AutoShape 431"/>
        <xdr:cNvSpPr>
          <a:spLocks noChangeAspect="1"/>
        </xdr:cNvSpPr>
      </xdr:nvSpPr>
      <xdr:spPr>
        <a:xfrm>
          <a:off x="610870" y="25003125"/>
          <a:ext cx="77273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17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18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224790</xdr:colOff>
      <xdr:row>105</xdr:row>
      <xdr:rowOff>76200</xdr:rowOff>
    </xdr:to>
    <xdr:sp>
      <xdr:nvSpPr>
        <xdr:cNvPr id="219" name="Text Box 4"/>
        <xdr:cNvSpPr txBox="1"/>
      </xdr:nvSpPr>
      <xdr:spPr>
        <a:xfrm>
          <a:off x="750570" y="2485136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257175</xdr:colOff>
      <xdr:row>105</xdr:row>
      <xdr:rowOff>104140</xdr:rowOff>
    </xdr:to>
    <xdr:sp>
      <xdr:nvSpPr>
        <xdr:cNvPr id="220" name="文本框 13"/>
        <xdr:cNvSpPr txBox="1"/>
      </xdr:nvSpPr>
      <xdr:spPr>
        <a:xfrm>
          <a:off x="750570" y="24851360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104</xdr:row>
      <xdr:rowOff>47625</xdr:rowOff>
    </xdr:from>
    <xdr:to>
      <xdr:col>1</xdr:col>
      <xdr:colOff>535305</xdr:colOff>
      <xdr:row>105</xdr:row>
      <xdr:rowOff>66675</xdr:rowOff>
    </xdr:to>
    <xdr:sp>
      <xdr:nvSpPr>
        <xdr:cNvPr id="221" name="文本框 13"/>
        <xdr:cNvSpPr txBox="1"/>
      </xdr:nvSpPr>
      <xdr:spPr>
        <a:xfrm>
          <a:off x="1028700" y="2481262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104</xdr:row>
      <xdr:rowOff>47625</xdr:rowOff>
    </xdr:from>
    <xdr:to>
      <xdr:col>1</xdr:col>
      <xdr:colOff>535305</xdr:colOff>
      <xdr:row>105</xdr:row>
      <xdr:rowOff>66675</xdr:rowOff>
    </xdr:to>
    <xdr:sp>
      <xdr:nvSpPr>
        <xdr:cNvPr id="222" name="文本框 13"/>
        <xdr:cNvSpPr txBox="1"/>
      </xdr:nvSpPr>
      <xdr:spPr>
        <a:xfrm>
          <a:off x="1028700" y="2481262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104</xdr:row>
      <xdr:rowOff>210185</xdr:rowOff>
    </xdr:from>
    <xdr:to>
      <xdr:col>2</xdr:col>
      <xdr:colOff>213995</xdr:colOff>
      <xdr:row>105</xdr:row>
      <xdr:rowOff>200660</xdr:rowOff>
    </xdr:to>
    <xdr:sp>
      <xdr:nvSpPr>
        <xdr:cNvPr id="223" name="Text Box 4"/>
        <xdr:cNvSpPr txBox="1"/>
      </xdr:nvSpPr>
      <xdr:spPr>
        <a:xfrm>
          <a:off x="1136015" y="24975185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224" name="Line 7"/>
        <xdr:cNvSpPr/>
      </xdr:nvSpPr>
      <xdr:spPr>
        <a:xfrm>
          <a:off x="64135" y="16925290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225" name="Line 8"/>
        <xdr:cNvSpPr/>
      </xdr:nvSpPr>
      <xdr:spPr>
        <a:xfrm>
          <a:off x="10795" y="16916400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632460</xdr:colOff>
      <xdr:row>71</xdr:row>
      <xdr:rowOff>28575</xdr:rowOff>
    </xdr:from>
    <xdr:to>
      <xdr:col>1</xdr:col>
      <xdr:colOff>247015</xdr:colOff>
      <xdr:row>71</xdr:row>
      <xdr:rowOff>248285</xdr:rowOff>
    </xdr:to>
    <xdr:sp>
      <xdr:nvSpPr>
        <xdr:cNvPr id="226" name="Text Box 10"/>
        <xdr:cNvSpPr txBox="1"/>
      </xdr:nvSpPr>
      <xdr:spPr>
        <a:xfrm>
          <a:off x="610870" y="16935450"/>
          <a:ext cx="247015" cy="2095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姓名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632460</xdr:colOff>
      <xdr:row>71</xdr:row>
      <xdr:rowOff>315595</xdr:rowOff>
    </xdr:from>
    <xdr:to>
      <xdr:col>1</xdr:col>
      <xdr:colOff>417830</xdr:colOff>
      <xdr:row>72</xdr:row>
      <xdr:rowOff>143510</xdr:rowOff>
    </xdr:to>
    <xdr:sp>
      <xdr:nvSpPr>
        <xdr:cNvPr id="227" name="Text Box 11"/>
        <xdr:cNvSpPr txBox="1"/>
      </xdr:nvSpPr>
      <xdr:spPr>
        <a:xfrm>
          <a:off x="610870" y="17145000"/>
          <a:ext cx="417830" cy="1435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职务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228" name="Line 7"/>
        <xdr:cNvSpPr/>
      </xdr:nvSpPr>
      <xdr:spPr>
        <a:xfrm>
          <a:off x="64135" y="16925290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229" name="Line 8"/>
        <xdr:cNvSpPr/>
      </xdr:nvSpPr>
      <xdr:spPr>
        <a:xfrm>
          <a:off x="10795" y="16916400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546735</xdr:colOff>
      <xdr:row>72</xdr:row>
      <xdr:rowOff>0</xdr:rowOff>
    </xdr:from>
    <xdr:to>
      <xdr:col>1</xdr:col>
      <xdr:colOff>332105</xdr:colOff>
      <xdr:row>72</xdr:row>
      <xdr:rowOff>143510</xdr:rowOff>
    </xdr:to>
    <xdr:sp>
      <xdr:nvSpPr>
        <xdr:cNvPr id="230" name="Text Box 11"/>
        <xdr:cNvSpPr txBox="1"/>
      </xdr:nvSpPr>
      <xdr:spPr>
        <a:xfrm>
          <a:off x="546735" y="17145000"/>
          <a:ext cx="39624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31" name="Text Box 4"/>
        <xdr:cNvSpPr txBox="1"/>
      </xdr:nvSpPr>
      <xdr:spPr>
        <a:xfrm>
          <a:off x="1136015" y="8068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364490</xdr:colOff>
      <xdr:row>34</xdr:row>
      <xdr:rowOff>160655</xdr:rowOff>
    </xdr:from>
    <xdr:to>
      <xdr:col>5</xdr:col>
      <xdr:colOff>481965</xdr:colOff>
      <xdr:row>35</xdr:row>
      <xdr:rowOff>181610</xdr:rowOff>
    </xdr:to>
    <xdr:sp>
      <xdr:nvSpPr>
        <xdr:cNvPr id="232" name="文本框 13"/>
        <xdr:cNvSpPr txBox="1"/>
      </xdr:nvSpPr>
      <xdr:spPr>
        <a:xfrm>
          <a:off x="3686810" y="8256905"/>
          <a:ext cx="1174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33" name="Text Box 4"/>
        <xdr:cNvSpPr txBox="1"/>
      </xdr:nvSpPr>
      <xdr:spPr>
        <a:xfrm>
          <a:off x="750570" y="84207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34" name="文本框 13"/>
        <xdr:cNvSpPr txBox="1"/>
      </xdr:nvSpPr>
      <xdr:spPr>
        <a:xfrm>
          <a:off x="750570" y="842073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35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36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12</xdr:col>
      <xdr:colOff>685800</xdr:colOff>
      <xdr:row>36</xdr:row>
      <xdr:rowOff>18415</xdr:rowOff>
    </xdr:to>
    <xdr:sp>
      <xdr:nvSpPr>
        <xdr:cNvPr id="237" name="AutoShape 431"/>
        <xdr:cNvSpPr>
          <a:spLocks noChangeAspect="1"/>
        </xdr:cNvSpPr>
      </xdr:nvSpPr>
      <xdr:spPr>
        <a:xfrm>
          <a:off x="610870" y="8334375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38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39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200660</xdr:rowOff>
    </xdr:to>
    <xdr:sp>
      <xdr:nvSpPr>
        <xdr:cNvPr id="240" name="Text Box 4"/>
        <xdr:cNvSpPr txBox="1"/>
      </xdr:nvSpPr>
      <xdr:spPr>
        <a:xfrm>
          <a:off x="1136015" y="8544560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41" name="Text Box 4"/>
        <xdr:cNvSpPr txBox="1"/>
      </xdr:nvSpPr>
      <xdr:spPr>
        <a:xfrm>
          <a:off x="1136015" y="8068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364490</xdr:colOff>
      <xdr:row>34</xdr:row>
      <xdr:rowOff>160655</xdr:rowOff>
    </xdr:from>
    <xdr:to>
      <xdr:col>4</xdr:col>
      <xdr:colOff>482600</xdr:colOff>
      <xdr:row>35</xdr:row>
      <xdr:rowOff>181610</xdr:rowOff>
    </xdr:to>
    <xdr:sp>
      <xdr:nvSpPr>
        <xdr:cNvPr id="242" name="文本框 13"/>
        <xdr:cNvSpPr txBox="1"/>
      </xdr:nvSpPr>
      <xdr:spPr>
        <a:xfrm>
          <a:off x="2990215" y="8256905"/>
          <a:ext cx="1181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43" name="Text Box 4"/>
        <xdr:cNvSpPr txBox="1"/>
      </xdr:nvSpPr>
      <xdr:spPr>
        <a:xfrm>
          <a:off x="750570" y="84207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44" name="文本框 13"/>
        <xdr:cNvSpPr txBox="1"/>
      </xdr:nvSpPr>
      <xdr:spPr>
        <a:xfrm>
          <a:off x="750570" y="842073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45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46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610870</xdr:colOff>
      <xdr:row>34</xdr:row>
      <xdr:rowOff>238125</xdr:rowOff>
    </xdr:from>
    <xdr:to>
      <xdr:col>12</xdr:col>
      <xdr:colOff>685800</xdr:colOff>
      <xdr:row>36</xdr:row>
      <xdr:rowOff>17780</xdr:rowOff>
    </xdr:to>
    <xdr:sp>
      <xdr:nvSpPr>
        <xdr:cNvPr id="247" name="AutoShape 431"/>
        <xdr:cNvSpPr>
          <a:spLocks noChangeAspect="1"/>
        </xdr:cNvSpPr>
      </xdr:nvSpPr>
      <xdr:spPr>
        <a:xfrm>
          <a:off x="610870" y="8334375"/>
          <a:ext cx="77273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48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49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200660</xdr:rowOff>
    </xdr:to>
    <xdr:sp>
      <xdr:nvSpPr>
        <xdr:cNvPr id="250" name="Text Box 4"/>
        <xdr:cNvSpPr txBox="1"/>
      </xdr:nvSpPr>
      <xdr:spPr>
        <a:xfrm>
          <a:off x="1136015" y="8544560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51" name="Text Box 4"/>
        <xdr:cNvSpPr txBox="1"/>
      </xdr:nvSpPr>
      <xdr:spPr>
        <a:xfrm>
          <a:off x="750570" y="84207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104140</xdr:rowOff>
    </xdr:to>
    <xdr:sp>
      <xdr:nvSpPr>
        <xdr:cNvPr id="252" name="文本框 13"/>
        <xdr:cNvSpPr txBox="1"/>
      </xdr:nvSpPr>
      <xdr:spPr>
        <a:xfrm>
          <a:off x="750570" y="842073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53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54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200660</xdr:rowOff>
    </xdr:to>
    <xdr:sp>
      <xdr:nvSpPr>
        <xdr:cNvPr id="255" name="Text Box 4"/>
        <xdr:cNvSpPr txBox="1"/>
      </xdr:nvSpPr>
      <xdr:spPr>
        <a:xfrm>
          <a:off x="1136015" y="8544560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224790</xdr:colOff>
      <xdr:row>105</xdr:row>
      <xdr:rowOff>76200</xdr:rowOff>
    </xdr:to>
    <xdr:sp>
      <xdr:nvSpPr>
        <xdr:cNvPr id="256" name="Text Box 4"/>
        <xdr:cNvSpPr txBox="1"/>
      </xdr:nvSpPr>
      <xdr:spPr>
        <a:xfrm>
          <a:off x="750570" y="2485136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257175</xdr:colOff>
      <xdr:row>105</xdr:row>
      <xdr:rowOff>104140</xdr:rowOff>
    </xdr:to>
    <xdr:sp>
      <xdr:nvSpPr>
        <xdr:cNvPr id="257" name="文本框 13"/>
        <xdr:cNvSpPr txBox="1"/>
      </xdr:nvSpPr>
      <xdr:spPr>
        <a:xfrm>
          <a:off x="750570" y="24851360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104</xdr:row>
      <xdr:rowOff>47625</xdr:rowOff>
    </xdr:from>
    <xdr:to>
      <xdr:col>1</xdr:col>
      <xdr:colOff>535305</xdr:colOff>
      <xdr:row>105</xdr:row>
      <xdr:rowOff>66675</xdr:rowOff>
    </xdr:to>
    <xdr:sp>
      <xdr:nvSpPr>
        <xdr:cNvPr id="258" name="文本框 13"/>
        <xdr:cNvSpPr txBox="1"/>
      </xdr:nvSpPr>
      <xdr:spPr>
        <a:xfrm>
          <a:off x="1028700" y="2481262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104</xdr:row>
      <xdr:rowOff>47625</xdr:rowOff>
    </xdr:from>
    <xdr:to>
      <xdr:col>1</xdr:col>
      <xdr:colOff>535305</xdr:colOff>
      <xdr:row>105</xdr:row>
      <xdr:rowOff>66675</xdr:rowOff>
    </xdr:to>
    <xdr:sp>
      <xdr:nvSpPr>
        <xdr:cNvPr id="259" name="文本框 13"/>
        <xdr:cNvSpPr txBox="1"/>
      </xdr:nvSpPr>
      <xdr:spPr>
        <a:xfrm>
          <a:off x="1028700" y="2481262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104</xdr:row>
      <xdr:rowOff>210185</xdr:rowOff>
    </xdr:from>
    <xdr:to>
      <xdr:col>2</xdr:col>
      <xdr:colOff>213995</xdr:colOff>
      <xdr:row>105</xdr:row>
      <xdr:rowOff>200660</xdr:rowOff>
    </xdr:to>
    <xdr:sp>
      <xdr:nvSpPr>
        <xdr:cNvPr id="260" name="Text Box 4"/>
        <xdr:cNvSpPr txBox="1"/>
      </xdr:nvSpPr>
      <xdr:spPr>
        <a:xfrm>
          <a:off x="1136015" y="24975185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261" name="Line 7"/>
        <xdr:cNvSpPr/>
      </xdr:nvSpPr>
      <xdr:spPr>
        <a:xfrm>
          <a:off x="64135" y="16925290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262" name="Line 8"/>
        <xdr:cNvSpPr/>
      </xdr:nvSpPr>
      <xdr:spPr>
        <a:xfrm>
          <a:off x="10795" y="16916400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632460</xdr:colOff>
      <xdr:row>71</xdr:row>
      <xdr:rowOff>28575</xdr:rowOff>
    </xdr:from>
    <xdr:to>
      <xdr:col>1</xdr:col>
      <xdr:colOff>247015</xdr:colOff>
      <xdr:row>71</xdr:row>
      <xdr:rowOff>248285</xdr:rowOff>
    </xdr:to>
    <xdr:sp>
      <xdr:nvSpPr>
        <xdr:cNvPr id="263" name="Text Box 10"/>
        <xdr:cNvSpPr txBox="1"/>
      </xdr:nvSpPr>
      <xdr:spPr>
        <a:xfrm>
          <a:off x="610870" y="16935450"/>
          <a:ext cx="247015" cy="2095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姓名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632460</xdr:colOff>
      <xdr:row>71</xdr:row>
      <xdr:rowOff>315595</xdr:rowOff>
    </xdr:from>
    <xdr:to>
      <xdr:col>1</xdr:col>
      <xdr:colOff>417830</xdr:colOff>
      <xdr:row>72</xdr:row>
      <xdr:rowOff>143510</xdr:rowOff>
    </xdr:to>
    <xdr:sp>
      <xdr:nvSpPr>
        <xdr:cNvPr id="264" name="Text Box 11"/>
        <xdr:cNvSpPr txBox="1"/>
      </xdr:nvSpPr>
      <xdr:spPr>
        <a:xfrm>
          <a:off x="610870" y="17145000"/>
          <a:ext cx="417830" cy="1435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职务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265" name="Line 7"/>
        <xdr:cNvSpPr/>
      </xdr:nvSpPr>
      <xdr:spPr>
        <a:xfrm>
          <a:off x="64135" y="16925290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266" name="Line 8"/>
        <xdr:cNvSpPr/>
      </xdr:nvSpPr>
      <xdr:spPr>
        <a:xfrm>
          <a:off x="10795" y="16916400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546735</xdr:colOff>
      <xdr:row>72</xdr:row>
      <xdr:rowOff>0</xdr:rowOff>
    </xdr:from>
    <xdr:to>
      <xdr:col>1</xdr:col>
      <xdr:colOff>332105</xdr:colOff>
      <xdr:row>72</xdr:row>
      <xdr:rowOff>143510</xdr:rowOff>
    </xdr:to>
    <xdr:sp>
      <xdr:nvSpPr>
        <xdr:cNvPr id="267" name="Text Box 11"/>
        <xdr:cNvSpPr txBox="1"/>
      </xdr:nvSpPr>
      <xdr:spPr>
        <a:xfrm>
          <a:off x="546735" y="17145000"/>
          <a:ext cx="39624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68" name="Text Box 4"/>
        <xdr:cNvSpPr txBox="1"/>
      </xdr:nvSpPr>
      <xdr:spPr>
        <a:xfrm>
          <a:off x="1136015" y="8068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364490</xdr:colOff>
      <xdr:row>34</xdr:row>
      <xdr:rowOff>160655</xdr:rowOff>
    </xdr:from>
    <xdr:to>
      <xdr:col>5</xdr:col>
      <xdr:colOff>481965</xdr:colOff>
      <xdr:row>35</xdr:row>
      <xdr:rowOff>181610</xdr:rowOff>
    </xdr:to>
    <xdr:sp>
      <xdr:nvSpPr>
        <xdr:cNvPr id="269" name="文本框 13"/>
        <xdr:cNvSpPr txBox="1"/>
      </xdr:nvSpPr>
      <xdr:spPr>
        <a:xfrm>
          <a:off x="3686810" y="8256905"/>
          <a:ext cx="1174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70" name="Text Box 4"/>
        <xdr:cNvSpPr txBox="1"/>
      </xdr:nvSpPr>
      <xdr:spPr>
        <a:xfrm>
          <a:off x="750570" y="84207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71" name="文本框 13"/>
        <xdr:cNvSpPr txBox="1"/>
      </xdr:nvSpPr>
      <xdr:spPr>
        <a:xfrm>
          <a:off x="750570" y="842073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72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73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12</xdr:col>
      <xdr:colOff>685800</xdr:colOff>
      <xdr:row>36</xdr:row>
      <xdr:rowOff>18415</xdr:rowOff>
    </xdr:to>
    <xdr:sp>
      <xdr:nvSpPr>
        <xdr:cNvPr id="274" name="AutoShape 431"/>
        <xdr:cNvSpPr>
          <a:spLocks noChangeAspect="1"/>
        </xdr:cNvSpPr>
      </xdr:nvSpPr>
      <xdr:spPr>
        <a:xfrm>
          <a:off x="610870" y="8334375"/>
          <a:ext cx="772731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75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76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200660</xdr:rowOff>
    </xdr:to>
    <xdr:sp>
      <xdr:nvSpPr>
        <xdr:cNvPr id="277" name="Text Box 4"/>
        <xdr:cNvSpPr txBox="1"/>
      </xdr:nvSpPr>
      <xdr:spPr>
        <a:xfrm>
          <a:off x="1136015" y="8544560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33</xdr:row>
      <xdr:rowOff>210185</xdr:rowOff>
    </xdr:from>
    <xdr:to>
      <xdr:col>2</xdr:col>
      <xdr:colOff>213995</xdr:colOff>
      <xdr:row>34</xdr:row>
      <xdr:rowOff>200025</xdr:rowOff>
    </xdr:to>
    <xdr:sp>
      <xdr:nvSpPr>
        <xdr:cNvPr id="278" name="Text Box 4"/>
        <xdr:cNvSpPr txBox="1"/>
      </xdr:nvSpPr>
      <xdr:spPr>
        <a:xfrm>
          <a:off x="1136015" y="806831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364490</xdr:colOff>
      <xdr:row>34</xdr:row>
      <xdr:rowOff>160655</xdr:rowOff>
    </xdr:from>
    <xdr:to>
      <xdr:col>4</xdr:col>
      <xdr:colOff>482600</xdr:colOff>
      <xdr:row>35</xdr:row>
      <xdr:rowOff>181610</xdr:rowOff>
    </xdr:to>
    <xdr:sp>
      <xdr:nvSpPr>
        <xdr:cNvPr id="279" name="文本框 13"/>
        <xdr:cNvSpPr txBox="1"/>
      </xdr:nvSpPr>
      <xdr:spPr>
        <a:xfrm>
          <a:off x="2990215" y="8256905"/>
          <a:ext cx="1181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80" name="Text Box 4"/>
        <xdr:cNvSpPr txBox="1"/>
      </xdr:nvSpPr>
      <xdr:spPr>
        <a:xfrm>
          <a:off x="750570" y="84207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105410</xdr:rowOff>
    </xdr:to>
    <xdr:sp>
      <xdr:nvSpPr>
        <xdr:cNvPr id="281" name="文本框 13"/>
        <xdr:cNvSpPr txBox="1"/>
      </xdr:nvSpPr>
      <xdr:spPr>
        <a:xfrm>
          <a:off x="750570" y="842073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82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83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610870</xdr:colOff>
      <xdr:row>34</xdr:row>
      <xdr:rowOff>238125</xdr:rowOff>
    </xdr:from>
    <xdr:to>
      <xdr:col>12</xdr:col>
      <xdr:colOff>685800</xdr:colOff>
      <xdr:row>36</xdr:row>
      <xdr:rowOff>17780</xdr:rowOff>
    </xdr:to>
    <xdr:sp>
      <xdr:nvSpPr>
        <xdr:cNvPr id="284" name="AutoShape 431"/>
        <xdr:cNvSpPr>
          <a:spLocks noChangeAspect="1"/>
        </xdr:cNvSpPr>
      </xdr:nvSpPr>
      <xdr:spPr>
        <a:xfrm>
          <a:off x="610870" y="8334375"/>
          <a:ext cx="77273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85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86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200660</xdr:rowOff>
    </xdr:to>
    <xdr:sp>
      <xdr:nvSpPr>
        <xdr:cNvPr id="287" name="Text Box 4"/>
        <xdr:cNvSpPr txBox="1"/>
      </xdr:nvSpPr>
      <xdr:spPr>
        <a:xfrm>
          <a:off x="1136015" y="8544560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224790</xdr:colOff>
      <xdr:row>36</xdr:row>
      <xdr:rowOff>76200</xdr:rowOff>
    </xdr:to>
    <xdr:sp>
      <xdr:nvSpPr>
        <xdr:cNvPr id="288" name="Text Box 4"/>
        <xdr:cNvSpPr txBox="1"/>
      </xdr:nvSpPr>
      <xdr:spPr>
        <a:xfrm>
          <a:off x="750570" y="8420735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35</xdr:row>
      <xdr:rowOff>86360</xdr:rowOff>
    </xdr:from>
    <xdr:to>
      <xdr:col>1</xdr:col>
      <xdr:colOff>257175</xdr:colOff>
      <xdr:row>36</xdr:row>
      <xdr:rowOff>104140</xdr:rowOff>
    </xdr:to>
    <xdr:sp>
      <xdr:nvSpPr>
        <xdr:cNvPr id="289" name="文本框 13"/>
        <xdr:cNvSpPr txBox="1"/>
      </xdr:nvSpPr>
      <xdr:spPr>
        <a:xfrm>
          <a:off x="750570" y="8420735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90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35</xdr:row>
      <xdr:rowOff>47625</xdr:rowOff>
    </xdr:from>
    <xdr:to>
      <xdr:col>1</xdr:col>
      <xdr:colOff>535305</xdr:colOff>
      <xdr:row>36</xdr:row>
      <xdr:rowOff>66675</xdr:rowOff>
    </xdr:to>
    <xdr:sp>
      <xdr:nvSpPr>
        <xdr:cNvPr id="291" name="文本框 13"/>
        <xdr:cNvSpPr txBox="1"/>
      </xdr:nvSpPr>
      <xdr:spPr>
        <a:xfrm>
          <a:off x="1028700" y="8382000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201930</xdr:rowOff>
    </xdr:to>
    <xdr:sp>
      <xdr:nvSpPr>
        <xdr:cNvPr id="292" name="Text Box 4"/>
        <xdr:cNvSpPr txBox="1"/>
      </xdr:nvSpPr>
      <xdr:spPr>
        <a:xfrm>
          <a:off x="1136015" y="8544560"/>
          <a:ext cx="28892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93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364490</xdr:colOff>
      <xdr:row>35</xdr:row>
      <xdr:rowOff>160655</xdr:rowOff>
    </xdr:from>
    <xdr:to>
      <xdr:col>5</xdr:col>
      <xdr:colOff>481965</xdr:colOff>
      <xdr:row>36</xdr:row>
      <xdr:rowOff>181610</xdr:rowOff>
    </xdr:to>
    <xdr:sp>
      <xdr:nvSpPr>
        <xdr:cNvPr id="294" name="文本框 13"/>
        <xdr:cNvSpPr txBox="1"/>
      </xdr:nvSpPr>
      <xdr:spPr>
        <a:xfrm>
          <a:off x="3686810" y="8495030"/>
          <a:ext cx="1174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200025</xdr:rowOff>
    </xdr:to>
    <xdr:sp>
      <xdr:nvSpPr>
        <xdr:cNvPr id="295" name="Text Box 4"/>
        <xdr:cNvSpPr txBox="1"/>
      </xdr:nvSpPr>
      <xdr:spPr>
        <a:xfrm>
          <a:off x="1136015" y="854456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200025</xdr:rowOff>
    </xdr:to>
    <xdr:sp>
      <xdr:nvSpPr>
        <xdr:cNvPr id="296" name="Text Box 4"/>
        <xdr:cNvSpPr txBox="1"/>
      </xdr:nvSpPr>
      <xdr:spPr>
        <a:xfrm>
          <a:off x="1136015" y="854456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34</xdr:row>
      <xdr:rowOff>210185</xdr:rowOff>
    </xdr:from>
    <xdr:to>
      <xdr:col>2</xdr:col>
      <xdr:colOff>213995</xdr:colOff>
      <xdr:row>35</xdr:row>
      <xdr:rowOff>200025</xdr:rowOff>
    </xdr:to>
    <xdr:sp>
      <xdr:nvSpPr>
        <xdr:cNvPr id="297" name="Text Box 4"/>
        <xdr:cNvSpPr txBox="1"/>
      </xdr:nvSpPr>
      <xdr:spPr>
        <a:xfrm>
          <a:off x="1136015" y="8306435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364490</xdr:colOff>
      <xdr:row>35</xdr:row>
      <xdr:rowOff>160655</xdr:rowOff>
    </xdr:from>
    <xdr:to>
      <xdr:col>4</xdr:col>
      <xdr:colOff>482600</xdr:colOff>
      <xdr:row>36</xdr:row>
      <xdr:rowOff>181610</xdr:rowOff>
    </xdr:to>
    <xdr:sp>
      <xdr:nvSpPr>
        <xdr:cNvPr id="298" name="文本框 13"/>
        <xdr:cNvSpPr txBox="1"/>
      </xdr:nvSpPr>
      <xdr:spPr>
        <a:xfrm>
          <a:off x="2990215" y="8495030"/>
          <a:ext cx="118110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200025</xdr:rowOff>
    </xdr:to>
    <xdr:sp>
      <xdr:nvSpPr>
        <xdr:cNvPr id="299" name="Text Box 4"/>
        <xdr:cNvSpPr txBox="1"/>
      </xdr:nvSpPr>
      <xdr:spPr>
        <a:xfrm>
          <a:off x="1136015" y="854456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35</xdr:row>
      <xdr:rowOff>210185</xdr:rowOff>
    </xdr:from>
    <xdr:to>
      <xdr:col>2</xdr:col>
      <xdr:colOff>213995</xdr:colOff>
      <xdr:row>36</xdr:row>
      <xdr:rowOff>200025</xdr:rowOff>
    </xdr:to>
    <xdr:sp>
      <xdr:nvSpPr>
        <xdr:cNvPr id="300" name="Text Box 4"/>
        <xdr:cNvSpPr txBox="1"/>
      </xdr:nvSpPr>
      <xdr:spPr>
        <a:xfrm>
          <a:off x="1136015" y="8544560"/>
          <a:ext cx="28892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224790</xdr:colOff>
      <xdr:row>105</xdr:row>
      <xdr:rowOff>76200</xdr:rowOff>
    </xdr:to>
    <xdr:sp>
      <xdr:nvSpPr>
        <xdr:cNvPr id="301" name="Text Box 4"/>
        <xdr:cNvSpPr txBox="1"/>
      </xdr:nvSpPr>
      <xdr:spPr>
        <a:xfrm>
          <a:off x="750570" y="24851360"/>
          <a:ext cx="8509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139700</xdr:colOff>
      <xdr:row>104</xdr:row>
      <xdr:rowOff>86360</xdr:rowOff>
    </xdr:from>
    <xdr:to>
      <xdr:col>1</xdr:col>
      <xdr:colOff>257175</xdr:colOff>
      <xdr:row>105</xdr:row>
      <xdr:rowOff>104140</xdr:rowOff>
    </xdr:to>
    <xdr:sp>
      <xdr:nvSpPr>
        <xdr:cNvPr id="302" name="文本框 13"/>
        <xdr:cNvSpPr txBox="1"/>
      </xdr:nvSpPr>
      <xdr:spPr>
        <a:xfrm>
          <a:off x="750570" y="24851360"/>
          <a:ext cx="1174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104</xdr:row>
      <xdr:rowOff>47625</xdr:rowOff>
    </xdr:from>
    <xdr:to>
      <xdr:col>1</xdr:col>
      <xdr:colOff>535305</xdr:colOff>
      <xdr:row>105</xdr:row>
      <xdr:rowOff>66675</xdr:rowOff>
    </xdr:to>
    <xdr:sp>
      <xdr:nvSpPr>
        <xdr:cNvPr id="303" name="文本框 13"/>
        <xdr:cNvSpPr txBox="1"/>
      </xdr:nvSpPr>
      <xdr:spPr>
        <a:xfrm>
          <a:off x="1028700" y="2481262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417830</xdr:colOff>
      <xdr:row>104</xdr:row>
      <xdr:rowOff>47625</xdr:rowOff>
    </xdr:from>
    <xdr:to>
      <xdr:col>1</xdr:col>
      <xdr:colOff>535305</xdr:colOff>
      <xdr:row>105</xdr:row>
      <xdr:rowOff>66675</xdr:rowOff>
    </xdr:to>
    <xdr:sp>
      <xdr:nvSpPr>
        <xdr:cNvPr id="304" name="文本框 13"/>
        <xdr:cNvSpPr txBox="1"/>
      </xdr:nvSpPr>
      <xdr:spPr>
        <a:xfrm>
          <a:off x="1028700" y="24812625"/>
          <a:ext cx="1174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525145</xdr:colOff>
      <xdr:row>104</xdr:row>
      <xdr:rowOff>210185</xdr:rowOff>
    </xdr:from>
    <xdr:to>
      <xdr:col>2</xdr:col>
      <xdr:colOff>213995</xdr:colOff>
      <xdr:row>105</xdr:row>
      <xdr:rowOff>200660</xdr:rowOff>
    </xdr:to>
    <xdr:sp>
      <xdr:nvSpPr>
        <xdr:cNvPr id="305" name="Text Box 4"/>
        <xdr:cNvSpPr txBox="1"/>
      </xdr:nvSpPr>
      <xdr:spPr>
        <a:xfrm>
          <a:off x="1136015" y="24975185"/>
          <a:ext cx="2889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306" name="Line 7"/>
        <xdr:cNvSpPr/>
      </xdr:nvSpPr>
      <xdr:spPr>
        <a:xfrm>
          <a:off x="64135" y="16925290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307" name="Line 8"/>
        <xdr:cNvSpPr/>
      </xdr:nvSpPr>
      <xdr:spPr>
        <a:xfrm>
          <a:off x="10795" y="16916400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632460</xdr:colOff>
      <xdr:row>71</xdr:row>
      <xdr:rowOff>28575</xdr:rowOff>
    </xdr:from>
    <xdr:to>
      <xdr:col>1</xdr:col>
      <xdr:colOff>247015</xdr:colOff>
      <xdr:row>71</xdr:row>
      <xdr:rowOff>248285</xdr:rowOff>
    </xdr:to>
    <xdr:sp>
      <xdr:nvSpPr>
        <xdr:cNvPr id="308" name="Text Box 10"/>
        <xdr:cNvSpPr txBox="1"/>
      </xdr:nvSpPr>
      <xdr:spPr>
        <a:xfrm>
          <a:off x="610870" y="16935450"/>
          <a:ext cx="247015" cy="2095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姓名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632460</xdr:colOff>
      <xdr:row>71</xdr:row>
      <xdr:rowOff>315595</xdr:rowOff>
    </xdr:from>
    <xdr:to>
      <xdr:col>1</xdr:col>
      <xdr:colOff>417830</xdr:colOff>
      <xdr:row>72</xdr:row>
      <xdr:rowOff>143510</xdr:rowOff>
    </xdr:to>
    <xdr:sp>
      <xdr:nvSpPr>
        <xdr:cNvPr id="309" name="Text Box 11"/>
        <xdr:cNvSpPr txBox="1"/>
      </xdr:nvSpPr>
      <xdr:spPr>
        <a:xfrm>
          <a:off x="610870" y="17145000"/>
          <a:ext cx="417830" cy="14351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职务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64135</xdr:colOff>
      <xdr:row>71</xdr:row>
      <xdr:rowOff>18415</xdr:rowOff>
    </xdr:from>
    <xdr:to>
      <xdr:col>1</xdr:col>
      <xdr:colOff>21590</xdr:colOff>
      <xdr:row>71</xdr:row>
      <xdr:rowOff>352425</xdr:rowOff>
    </xdr:to>
    <xdr:sp>
      <xdr:nvSpPr>
        <xdr:cNvPr id="310" name="Line 7"/>
        <xdr:cNvSpPr/>
      </xdr:nvSpPr>
      <xdr:spPr>
        <a:xfrm>
          <a:off x="64135" y="16925290"/>
          <a:ext cx="568325" cy="2197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10795</xdr:colOff>
      <xdr:row>71</xdr:row>
      <xdr:rowOff>9525</xdr:rowOff>
    </xdr:from>
    <xdr:to>
      <xdr:col>1</xdr:col>
      <xdr:colOff>10795</xdr:colOff>
      <xdr:row>72</xdr:row>
      <xdr:rowOff>400685</xdr:rowOff>
    </xdr:to>
    <xdr:sp>
      <xdr:nvSpPr>
        <xdr:cNvPr id="311" name="Line 8"/>
        <xdr:cNvSpPr/>
      </xdr:nvSpPr>
      <xdr:spPr>
        <a:xfrm>
          <a:off x="10795" y="16916400"/>
          <a:ext cx="610870" cy="4667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546735</xdr:colOff>
      <xdr:row>72</xdr:row>
      <xdr:rowOff>0</xdr:rowOff>
    </xdr:from>
    <xdr:to>
      <xdr:col>1</xdr:col>
      <xdr:colOff>332105</xdr:colOff>
      <xdr:row>72</xdr:row>
      <xdr:rowOff>143510</xdr:rowOff>
    </xdr:to>
    <xdr:sp>
      <xdr:nvSpPr>
        <xdr:cNvPr id="312" name="Text Box 11"/>
        <xdr:cNvSpPr txBox="1"/>
      </xdr:nvSpPr>
      <xdr:spPr>
        <a:xfrm>
          <a:off x="546735" y="17145000"/>
          <a:ext cx="39624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9525</xdr:colOff>
      <xdr:row>105</xdr:row>
      <xdr:rowOff>3175</xdr:rowOff>
    </xdr:from>
    <xdr:to>
      <xdr:col>7</xdr:col>
      <xdr:colOff>7620</xdr:colOff>
      <xdr:row>106</xdr:row>
      <xdr:rowOff>3175</xdr:rowOff>
    </xdr:to>
    <xdr:cxnSp>
      <xdr:nvCxnSpPr>
        <xdr:cNvPr id="313" name="直接连接符 5"/>
        <xdr:cNvCxnSpPr/>
      </xdr:nvCxnSpPr>
      <xdr:spPr>
        <a:xfrm>
          <a:off x="3953510" y="25006300"/>
          <a:ext cx="673100" cy="238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105</xdr:row>
      <xdr:rowOff>13335</xdr:rowOff>
    </xdr:from>
    <xdr:to>
      <xdr:col>7</xdr:col>
      <xdr:colOff>11430</xdr:colOff>
      <xdr:row>107</xdr:row>
      <xdr:rowOff>6985</xdr:rowOff>
    </xdr:to>
    <xdr:cxnSp>
      <xdr:nvCxnSpPr>
        <xdr:cNvPr id="314" name="直接连接符 6"/>
        <xdr:cNvCxnSpPr/>
      </xdr:nvCxnSpPr>
      <xdr:spPr>
        <a:xfrm>
          <a:off x="3953510" y="25016460"/>
          <a:ext cx="676910" cy="469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3051" name="Text Box 9"/>
        <xdr:cNvSpPr txBox="1"/>
      </xdr:nvSpPr>
      <xdr:spPr>
        <a:xfrm>
          <a:off x="285750" y="95345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3052" name="Text Box 9"/>
        <xdr:cNvSpPr txBox="1"/>
      </xdr:nvSpPr>
      <xdr:spPr>
        <a:xfrm>
          <a:off x="285750" y="95345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485775</xdr:colOff>
      <xdr:row>37</xdr:row>
      <xdr:rowOff>37465</xdr:rowOff>
    </xdr:to>
    <xdr:sp>
      <xdr:nvSpPr>
        <xdr:cNvPr id="3053" name="Text Box 9"/>
        <xdr:cNvSpPr txBox="1"/>
      </xdr:nvSpPr>
      <xdr:spPr>
        <a:xfrm>
          <a:off x="285750" y="8534400"/>
          <a:ext cx="200025" cy="3746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3054" name="Text Box 9"/>
        <xdr:cNvSpPr txBox="1"/>
      </xdr:nvSpPr>
      <xdr:spPr>
        <a:xfrm>
          <a:off x="285750" y="95345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635</xdr:colOff>
      <xdr:row>38</xdr:row>
      <xdr:rowOff>104775</xdr:rowOff>
    </xdr:from>
    <xdr:to>
      <xdr:col>0</xdr:col>
      <xdr:colOff>635</xdr:colOff>
      <xdr:row>39</xdr:row>
      <xdr:rowOff>152400</xdr:rowOff>
    </xdr:to>
    <xdr:cxnSp>
      <xdr:nvCxnSpPr>
        <xdr:cNvPr id="3057" name="直接连接符 72"/>
        <xdr:cNvCxnSpPr/>
      </xdr:nvCxnSpPr>
      <xdr:spPr>
        <a:xfrm>
          <a:off x="635" y="9096375"/>
          <a:ext cx="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6174" name="Text Box 9"/>
        <xdr:cNvSpPr txBox="1"/>
      </xdr:nvSpPr>
      <xdr:spPr>
        <a:xfrm>
          <a:off x="285750" y="95345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485775</xdr:colOff>
      <xdr:row>37</xdr:row>
      <xdr:rowOff>37465</xdr:rowOff>
    </xdr:to>
    <xdr:sp>
      <xdr:nvSpPr>
        <xdr:cNvPr id="6176" name="Text Box 9"/>
        <xdr:cNvSpPr txBox="1"/>
      </xdr:nvSpPr>
      <xdr:spPr>
        <a:xfrm>
          <a:off x="285750" y="8534400"/>
          <a:ext cx="200025" cy="3746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635</xdr:colOff>
      <xdr:row>38</xdr:row>
      <xdr:rowOff>104775</xdr:rowOff>
    </xdr:from>
    <xdr:to>
      <xdr:col>0</xdr:col>
      <xdr:colOff>635</xdr:colOff>
      <xdr:row>39</xdr:row>
      <xdr:rowOff>152400</xdr:rowOff>
    </xdr:to>
    <xdr:cxnSp>
      <xdr:nvCxnSpPr>
        <xdr:cNvPr id="6180" name="直接连接符 72"/>
        <xdr:cNvCxnSpPr/>
      </xdr:nvCxnSpPr>
      <xdr:spPr>
        <a:xfrm>
          <a:off x="635" y="9096375"/>
          <a:ext cx="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9274" name="Text Box 9"/>
        <xdr:cNvSpPr txBox="1"/>
      </xdr:nvSpPr>
      <xdr:spPr>
        <a:xfrm>
          <a:off x="285750" y="95345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9275" name="Text Box 9"/>
        <xdr:cNvSpPr txBox="1"/>
      </xdr:nvSpPr>
      <xdr:spPr>
        <a:xfrm>
          <a:off x="285750" y="95345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485775</xdr:colOff>
      <xdr:row>37</xdr:row>
      <xdr:rowOff>37465</xdr:rowOff>
    </xdr:to>
    <xdr:sp>
      <xdr:nvSpPr>
        <xdr:cNvPr id="9276" name="Text Box 9"/>
        <xdr:cNvSpPr txBox="1"/>
      </xdr:nvSpPr>
      <xdr:spPr>
        <a:xfrm>
          <a:off x="285750" y="8534400"/>
          <a:ext cx="200025" cy="3746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171450</xdr:rowOff>
    </xdr:from>
    <xdr:to>
      <xdr:col>0</xdr:col>
      <xdr:colOff>485775</xdr:colOff>
      <xdr:row>39</xdr:row>
      <xdr:rowOff>191135</xdr:rowOff>
    </xdr:to>
    <xdr:sp>
      <xdr:nvSpPr>
        <xdr:cNvPr id="9277" name="Text Box 9"/>
        <xdr:cNvSpPr txBox="1"/>
      </xdr:nvSpPr>
      <xdr:spPr>
        <a:xfrm>
          <a:off x="285750" y="9534525"/>
          <a:ext cx="200025" cy="196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635</xdr:colOff>
      <xdr:row>38</xdr:row>
      <xdr:rowOff>104775</xdr:rowOff>
    </xdr:from>
    <xdr:to>
      <xdr:col>0</xdr:col>
      <xdr:colOff>635</xdr:colOff>
      <xdr:row>39</xdr:row>
      <xdr:rowOff>152400</xdr:rowOff>
    </xdr:to>
    <xdr:cxnSp>
      <xdr:nvCxnSpPr>
        <xdr:cNvPr id="9280" name="直接连接符 72"/>
        <xdr:cNvCxnSpPr/>
      </xdr:nvCxnSpPr>
      <xdr:spPr>
        <a:xfrm>
          <a:off x="635" y="9096375"/>
          <a:ext cx="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5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7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7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7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8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8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8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8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8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8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8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8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8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8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9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9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9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9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9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9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9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09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09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09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0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0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0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0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0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0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0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0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0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0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1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1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1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1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1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1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1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1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1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1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2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312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312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312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285750</xdr:colOff>
      <xdr:row>39</xdr:row>
      <xdr:rowOff>182880</xdr:rowOff>
    </xdr:from>
    <xdr:to>
      <xdr:col>0</xdr:col>
      <xdr:colOff>485140</xdr:colOff>
      <xdr:row>39</xdr:row>
      <xdr:rowOff>202565</xdr:rowOff>
    </xdr:to>
    <xdr:sp>
      <xdr:nvSpPr>
        <xdr:cNvPr id="3124" name="Text Box 9"/>
        <xdr:cNvSpPr txBox="1"/>
      </xdr:nvSpPr>
      <xdr:spPr>
        <a:xfrm>
          <a:off x="285750" y="954595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6184" name="Group 5844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620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0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0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03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4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5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6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7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8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09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10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182880</xdr:rowOff>
    </xdr:from>
    <xdr:to>
      <xdr:col>0</xdr:col>
      <xdr:colOff>485140</xdr:colOff>
      <xdr:row>39</xdr:row>
      <xdr:rowOff>202565</xdr:rowOff>
    </xdr:to>
    <xdr:sp>
      <xdr:nvSpPr>
        <xdr:cNvPr id="6211" name="Text Box 9"/>
        <xdr:cNvSpPr txBox="1"/>
      </xdr:nvSpPr>
      <xdr:spPr>
        <a:xfrm>
          <a:off x="285750" y="954595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6212" name="Group 5927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621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1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1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17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18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0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1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3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4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6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27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6229" name="Text Box 9"/>
        <xdr:cNvSpPr txBox="1"/>
      </xdr:nvSpPr>
      <xdr:spPr>
        <a:xfrm>
          <a:off x="285750" y="85344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182880</xdr:rowOff>
    </xdr:from>
    <xdr:to>
      <xdr:col>0</xdr:col>
      <xdr:colOff>485140</xdr:colOff>
      <xdr:row>39</xdr:row>
      <xdr:rowOff>202565</xdr:rowOff>
    </xdr:to>
    <xdr:sp>
      <xdr:nvSpPr>
        <xdr:cNvPr id="6230" name="Text Box 9"/>
        <xdr:cNvSpPr txBox="1"/>
      </xdr:nvSpPr>
      <xdr:spPr>
        <a:xfrm>
          <a:off x="285750" y="954595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6233" name="Group 5941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623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623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27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279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281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283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00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01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02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03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04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305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306" name="Group 5844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30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0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0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10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1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2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3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4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5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6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17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318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319" name="Group 5927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32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2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2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23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4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5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6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7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8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29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30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331" name="Text Box 9"/>
        <xdr:cNvSpPr txBox="1"/>
      </xdr:nvSpPr>
      <xdr:spPr>
        <a:xfrm>
          <a:off x="285750" y="85344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332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333" name="Group 5941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33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3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3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337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38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39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40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41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42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43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44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4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4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4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4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4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5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5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5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5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5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5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5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5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5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5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6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6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6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6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6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6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6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6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6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6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7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7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7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7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7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7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7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7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7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7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8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8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8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8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8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8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8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8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8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8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9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9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9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9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9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9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9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39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39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39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0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0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0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0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0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0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0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0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0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0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1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1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1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1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1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1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1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1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1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1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2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2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2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2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2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2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2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2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2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2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3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3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3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3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3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3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3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3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3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3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4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441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442" name="Group 5844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44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4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4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46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47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48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49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50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51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52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53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454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455" name="Group 5927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45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5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5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59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0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1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2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3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4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5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66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467" name="Text Box 9"/>
        <xdr:cNvSpPr txBox="1"/>
      </xdr:nvSpPr>
      <xdr:spPr>
        <a:xfrm>
          <a:off x="285750" y="85344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468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469" name="Group 5941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47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7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7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473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4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5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6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7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8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79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80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8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8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8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8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8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8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8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8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8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9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9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9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9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9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9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9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49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49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49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0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0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0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0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0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0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0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0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0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0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1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1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1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1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1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1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1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1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1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1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2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2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2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2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2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2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52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52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52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29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30" name="Group 5844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531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32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33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34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35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36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37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38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39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40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41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42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43" name="Group 5927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54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4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4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47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48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49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50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51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52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53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54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555" name="Text Box 9"/>
        <xdr:cNvSpPr txBox="1"/>
      </xdr:nvSpPr>
      <xdr:spPr>
        <a:xfrm>
          <a:off x="285750" y="85344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56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57" name="Group 5941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55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5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6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61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2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3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4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5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6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7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68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69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70" name="Group 5844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571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72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73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74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75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76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77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78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79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0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1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82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83" name="Group 5927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58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8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8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87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8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9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0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1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2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3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4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595" name="Text Box 9"/>
        <xdr:cNvSpPr txBox="1"/>
      </xdr:nvSpPr>
      <xdr:spPr>
        <a:xfrm>
          <a:off x="285750" y="85344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596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597" name="Group 5941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59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59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60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601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2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3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4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5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6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7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08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0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1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1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1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1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1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1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1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1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1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1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2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2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2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2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2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2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2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2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2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2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3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3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3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3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3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3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3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3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3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3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4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4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4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4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4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4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4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4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4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4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5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5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5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5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5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5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5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5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5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5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6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6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6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6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6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6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6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6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6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6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7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7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7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7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7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7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7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7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7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7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8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8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8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8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8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8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8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8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8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8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9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9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9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9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9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9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9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69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69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69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0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0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0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0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0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705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706" name="Group 5844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70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0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0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10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1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2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3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4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5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6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17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718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719" name="Group 5927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72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2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2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23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4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5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6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7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8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29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30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731" name="Text Box 9"/>
        <xdr:cNvSpPr txBox="1"/>
      </xdr:nvSpPr>
      <xdr:spPr>
        <a:xfrm>
          <a:off x="285750" y="85344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732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733" name="Group 5941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734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35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36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37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38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39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40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41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42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43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44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4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4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4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4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4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5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5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5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5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5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5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5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5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5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5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6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6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6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6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6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6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6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6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6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6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7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7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7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7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7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7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7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7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7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7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8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8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8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8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8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8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8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8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8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8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79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79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79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793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794" name="Group 5844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79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9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9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798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99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0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1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2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3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4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05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806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807" name="Group 5927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80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0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1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11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2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3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4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5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6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7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18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819" name="Text Box 9"/>
        <xdr:cNvSpPr txBox="1"/>
      </xdr:nvSpPr>
      <xdr:spPr>
        <a:xfrm>
          <a:off x="285750" y="85344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820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821" name="Group 5941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82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2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2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25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26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27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28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29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30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31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32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833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834" name="Group 5844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83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3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3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38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39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0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1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2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3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4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45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846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847" name="Group 5927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84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4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5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51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2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3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4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5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6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7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58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285750</xdr:colOff>
      <xdr:row>37</xdr:row>
      <xdr:rowOff>0</xdr:rowOff>
    </xdr:from>
    <xdr:to>
      <xdr:col>0</xdr:col>
      <xdr:colOff>485140</xdr:colOff>
      <xdr:row>37</xdr:row>
      <xdr:rowOff>37465</xdr:rowOff>
    </xdr:to>
    <xdr:sp>
      <xdr:nvSpPr>
        <xdr:cNvPr id="9859" name="Text Box 9"/>
        <xdr:cNvSpPr txBox="1"/>
      </xdr:nvSpPr>
      <xdr:spPr>
        <a:xfrm>
          <a:off x="285750" y="8534400"/>
          <a:ext cx="1993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39</xdr:row>
      <xdr:rowOff>199390</xdr:rowOff>
    </xdr:from>
    <xdr:to>
      <xdr:col>0</xdr:col>
      <xdr:colOff>485140</xdr:colOff>
      <xdr:row>39</xdr:row>
      <xdr:rowOff>219075</xdr:rowOff>
    </xdr:to>
    <xdr:sp>
      <xdr:nvSpPr>
        <xdr:cNvPr id="9860" name="Text Box 9"/>
        <xdr:cNvSpPr txBox="1"/>
      </xdr:nvSpPr>
      <xdr:spPr>
        <a:xfrm>
          <a:off x="285750" y="9562465"/>
          <a:ext cx="19939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617220</xdr:colOff>
      <xdr:row>40</xdr:row>
      <xdr:rowOff>0</xdr:rowOff>
    </xdr:to>
    <xdr:grpSp>
      <xdr:nvGrpSpPr>
        <xdr:cNvPr id="9861" name="Group 5941"/>
        <xdr:cNvGrpSpPr/>
      </xdr:nvGrpSpPr>
      <xdr:grpSpPr>
        <a:xfrm>
          <a:off x="0" y="8991600"/>
          <a:ext cx="617220" cy="752475"/>
          <a:chOff x="0" y="0"/>
          <a:chExt cx="909" cy="1153"/>
        </a:xfrm>
      </xdr:grpSpPr>
      <xdr:sp>
        <xdr:nvSpPr>
          <xdr:cNvPr id="986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6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6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>
        <xdr:nvSpPr>
          <xdr:cNvPr id="9865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66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67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68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69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70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71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72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7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7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7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7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7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7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7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8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8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8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8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8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8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8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8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8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8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9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91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92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93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94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95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96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897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898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899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00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01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02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03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04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05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06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07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08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09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10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11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12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13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14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15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16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17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1</xdr:row>
      <xdr:rowOff>219075</xdr:rowOff>
    </xdr:from>
    <xdr:to>
      <xdr:col>1</xdr:col>
      <xdr:colOff>0</xdr:colOff>
      <xdr:row>5</xdr:row>
      <xdr:rowOff>0</xdr:rowOff>
    </xdr:to>
    <xdr:sp>
      <xdr:nvSpPr>
        <xdr:cNvPr id="9918" name="Line 1"/>
        <xdr:cNvSpPr/>
      </xdr:nvSpPr>
      <xdr:spPr>
        <a:xfrm>
          <a:off x="9525" y="447675"/>
          <a:ext cx="668020" cy="771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2</xdr:col>
      <xdr:colOff>0</xdr:colOff>
      <xdr:row>5</xdr:row>
      <xdr:rowOff>0</xdr:rowOff>
    </xdr:to>
    <xdr:sp>
      <xdr:nvSpPr>
        <xdr:cNvPr id="9919" name="Line 2"/>
        <xdr:cNvSpPr/>
      </xdr:nvSpPr>
      <xdr:spPr>
        <a:xfrm>
          <a:off x="28575" y="466725"/>
          <a:ext cx="1326515" cy="752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2</xdr:col>
      <xdr:colOff>0</xdr:colOff>
      <xdr:row>3</xdr:row>
      <xdr:rowOff>9525</xdr:rowOff>
    </xdr:to>
    <xdr:sp>
      <xdr:nvSpPr>
        <xdr:cNvPr id="9920" name="Line 3"/>
        <xdr:cNvSpPr/>
      </xdr:nvSpPr>
      <xdr:spPr>
        <a:xfrm>
          <a:off x="38100" y="476250"/>
          <a:ext cx="1316990" cy="2190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10160</xdr:colOff>
      <xdr:row>1</xdr:row>
      <xdr:rowOff>313690</xdr:rowOff>
    </xdr:from>
    <xdr:to>
      <xdr:col>0</xdr:col>
      <xdr:colOff>584200</xdr:colOff>
      <xdr:row>4</xdr:row>
      <xdr:rowOff>1905</xdr:rowOff>
    </xdr:to>
    <xdr:sp>
      <xdr:nvSpPr>
        <xdr:cNvPr id="2" name="Line 1"/>
        <xdr:cNvSpPr/>
      </xdr:nvSpPr>
      <xdr:spPr>
        <a:xfrm>
          <a:off x="10160" y="618490"/>
          <a:ext cx="574040" cy="80581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21590</xdr:colOff>
      <xdr:row>1</xdr:row>
      <xdr:rowOff>314960</xdr:rowOff>
    </xdr:from>
    <xdr:to>
      <xdr:col>1</xdr:col>
      <xdr:colOff>10795</xdr:colOff>
      <xdr:row>3</xdr:row>
      <xdr:rowOff>158750</xdr:rowOff>
    </xdr:to>
    <xdr:sp>
      <xdr:nvSpPr>
        <xdr:cNvPr id="3" name="Line 3"/>
        <xdr:cNvSpPr/>
      </xdr:nvSpPr>
      <xdr:spPr>
        <a:xfrm>
          <a:off x="21590" y="619760"/>
          <a:ext cx="1050290" cy="55499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910590</xdr:colOff>
      <xdr:row>3</xdr:row>
      <xdr:rowOff>47625</xdr:rowOff>
    </xdr:from>
    <xdr:to>
      <xdr:col>1</xdr:col>
      <xdr:colOff>128905</xdr:colOff>
      <xdr:row>3</xdr:row>
      <xdr:rowOff>247650</xdr:rowOff>
    </xdr:to>
    <xdr:sp>
      <xdr:nvSpPr>
        <xdr:cNvPr id="4" name="Text Box 4"/>
        <xdr:cNvSpPr txBox="1"/>
      </xdr:nvSpPr>
      <xdr:spPr>
        <a:xfrm>
          <a:off x="910590" y="1063625"/>
          <a:ext cx="2794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149225</xdr:colOff>
      <xdr:row>2</xdr:row>
      <xdr:rowOff>181610</xdr:rowOff>
    </xdr:from>
    <xdr:to>
      <xdr:col>0</xdr:col>
      <xdr:colOff>313690</xdr:colOff>
      <xdr:row>2</xdr:row>
      <xdr:rowOff>364490</xdr:rowOff>
    </xdr:to>
    <xdr:sp>
      <xdr:nvSpPr>
        <xdr:cNvPr id="5" name="Text Box 5"/>
        <xdr:cNvSpPr txBox="1"/>
      </xdr:nvSpPr>
      <xdr:spPr>
        <a:xfrm>
          <a:off x="149225" y="816610"/>
          <a:ext cx="164465" cy="18288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日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233045</xdr:colOff>
      <xdr:row>3</xdr:row>
      <xdr:rowOff>155575</xdr:rowOff>
    </xdr:from>
    <xdr:to>
      <xdr:col>0</xdr:col>
      <xdr:colOff>401955</xdr:colOff>
      <xdr:row>3</xdr:row>
      <xdr:rowOff>371475</xdr:rowOff>
    </xdr:to>
    <xdr:sp>
      <xdr:nvSpPr>
        <xdr:cNvPr id="6" name="Text Box 6"/>
        <xdr:cNvSpPr txBox="1"/>
      </xdr:nvSpPr>
      <xdr:spPr>
        <a:xfrm>
          <a:off x="233045" y="1171575"/>
          <a:ext cx="168910" cy="2159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期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252095</xdr:colOff>
      <xdr:row>2</xdr:row>
      <xdr:rowOff>181610</xdr:rowOff>
    </xdr:from>
    <xdr:to>
      <xdr:col>0</xdr:col>
      <xdr:colOff>498475</xdr:colOff>
      <xdr:row>3</xdr:row>
      <xdr:rowOff>28575</xdr:rowOff>
    </xdr:to>
    <xdr:sp>
      <xdr:nvSpPr>
        <xdr:cNvPr id="7" name="Text Box 7"/>
        <xdr:cNvSpPr txBox="1"/>
      </xdr:nvSpPr>
      <xdr:spPr>
        <a:xfrm>
          <a:off x="252095" y="816610"/>
          <a:ext cx="246380" cy="22796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445770</xdr:colOff>
      <xdr:row>3</xdr:row>
      <xdr:rowOff>63500</xdr:rowOff>
    </xdr:from>
    <xdr:to>
      <xdr:col>0</xdr:col>
      <xdr:colOff>674370</xdr:colOff>
      <xdr:row>3</xdr:row>
      <xdr:rowOff>300355</xdr:rowOff>
    </xdr:to>
    <xdr:sp>
      <xdr:nvSpPr>
        <xdr:cNvPr id="8" name="Text Box 8"/>
        <xdr:cNvSpPr txBox="1"/>
      </xdr:nvSpPr>
      <xdr:spPr>
        <a:xfrm>
          <a:off x="445770" y="1079500"/>
          <a:ext cx="228600" cy="23685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名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296545</xdr:colOff>
      <xdr:row>2</xdr:row>
      <xdr:rowOff>125095</xdr:rowOff>
    </xdr:from>
    <xdr:to>
      <xdr:col>0</xdr:col>
      <xdr:colOff>480695</xdr:colOff>
      <xdr:row>2</xdr:row>
      <xdr:rowOff>328930</xdr:rowOff>
    </xdr:to>
    <xdr:sp>
      <xdr:nvSpPr>
        <xdr:cNvPr id="9" name="Text Box 10"/>
        <xdr:cNvSpPr txBox="1"/>
      </xdr:nvSpPr>
      <xdr:spPr>
        <a:xfrm>
          <a:off x="296545" y="760095"/>
          <a:ext cx="184150" cy="20383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职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1270</xdr:colOff>
      <xdr:row>3</xdr:row>
      <xdr:rowOff>47625</xdr:rowOff>
    </xdr:from>
    <xdr:to>
      <xdr:col>0</xdr:col>
      <xdr:colOff>196850</xdr:colOff>
      <xdr:row>3</xdr:row>
      <xdr:rowOff>266700</xdr:rowOff>
    </xdr:to>
    <xdr:sp>
      <xdr:nvSpPr>
        <xdr:cNvPr id="10" name="Text Box 11"/>
        <xdr:cNvSpPr txBox="1"/>
      </xdr:nvSpPr>
      <xdr:spPr>
        <a:xfrm>
          <a:off x="1270" y="1063625"/>
          <a:ext cx="195580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班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>
    <xdr:from>
      <xdr:col>0</xdr:col>
      <xdr:colOff>10160</xdr:colOff>
      <xdr:row>1</xdr:row>
      <xdr:rowOff>301625</xdr:rowOff>
    </xdr:from>
    <xdr:to>
      <xdr:col>0</xdr:col>
      <xdr:colOff>280035</xdr:colOff>
      <xdr:row>4</xdr:row>
      <xdr:rowOff>11430</xdr:rowOff>
    </xdr:to>
    <xdr:sp>
      <xdr:nvSpPr>
        <xdr:cNvPr id="11" name="Line 13"/>
        <xdr:cNvSpPr/>
      </xdr:nvSpPr>
      <xdr:spPr>
        <a:xfrm>
          <a:off x="10160" y="606425"/>
          <a:ext cx="269875" cy="82740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541020</xdr:colOff>
      <xdr:row>2</xdr:row>
      <xdr:rowOff>181610</xdr:rowOff>
    </xdr:from>
    <xdr:to>
      <xdr:col>0</xdr:col>
      <xdr:colOff>708025</xdr:colOff>
      <xdr:row>3</xdr:row>
      <xdr:rowOff>41275</xdr:rowOff>
    </xdr:to>
    <xdr:sp>
      <xdr:nvSpPr>
        <xdr:cNvPr id="12" name="Text Box 15"/>
        <xdr:cNvSpPr txBox="1"/>
      </xdr:nvSpPr>
      <xdr:spPr>
        <a:xfrm>
          <a:off x="541020" y="816610"/>
          <a:ext cx="167005" cy="24066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务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0</xdr:col>
      <xdr:colOff>1270</xdr:colOff>
      <xdr:row>3</xdr:row>
      <xdr:rowOff>180975</xdr:rowOff>
    </xdr:from>
    <xdr:to>
      <xdr:col>0</xdr:col>
      <xdr:colOff>201295</xdr:colOff>
      <xdr:row>3</xdr:row>
      <xdr:rowOff>361950</xdr:rowOff>
    </xdr:to>
    <xdr:sp>
      <xdr:nvSpPr>
        <xdr:cNvPr id="13" name="Text Box 20"/>
        <xdr:cNvSpPr txBox="1"/>
      </xdr:nvSpPr>
      <xdr:spPr>
        <a:xfrm>
          <a:off x="1270" y="1196975"/>
          <a:ext cx="200025" cy="1809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次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14" name="直接连接符 85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15" name="直接连接符 86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16" name="直接连接符 87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17" name="直接连接符 88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18" name="直接连接符 89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19" name="直接连接符 90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20" name="直接连接符 91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21" name="直接连接符 92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22" name="直接连接符 93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23" name="直接连接符 94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24" name="直接连接符 95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25" name="直接连接符 96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26" name="直接连接符 97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27" name="直接连接符 98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28" name="直接连接符 99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29" name="直接连接符 100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30" name="直接连接符 101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31" name="直接连接符 102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32" name="直接连接符 103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33" name="直接连接符 104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34" name="直接连接符 105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35" name="直接连接符 106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36" name="直接连接符 107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37" name="直接连接符 108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38" name="直接连接符 109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39" name="直接连接符 110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40" name="直接连接符 111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41" name="直接连接符 112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42" name="直接连接符 113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43" name="直接连接符 114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44" name="直接连接符 115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45" name="直接连接符 116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46" name="直接连接符 117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47" name="直接连接符 118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48" name="直接连接符 119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49" name="直接连接符 120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50" name="直接连接符 121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51" name="直接连接符 122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52" name="直接连接符 123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40</xdr:row>
      <xdr:rowOff>3175</xdr:rowOff>
    </xdr:from>
    <xdr:to>
      <xdr:col>0</xdr:col>
      <xdr:colOff>728345</xdr:colOff>
      <xdr:row>44</xdr:row>
      <xdr:rowOff>6985</xdr:rowOff>
    </xdr:to>
    <xdr:cxnSp>
      <xdr:nvCxnSpPr>
        <xdr:cNvPr id="53" name="直接连接符 124"/>
        <xdr:cNvCxnSpPr/>
      </xdr:nvCxnSpPr>
      <xdr:spPr>
        <a:xfrm>
          <a:off x="1270" y="8978900"/>
          <a:ext cx="727075" cy="11595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40</xdr:row>
      <xdr:rowOff>3175</xdr:rowOff>
    </xdr:from>
    <xdr:to>
      <xdr:col>1</xdr:col>
      <xdr:colOff>9525</xdr:colOff>
      <xdr:row>44</xdr:row>
      <xdr:rowOff>0</xdr:rowOff>
    </xdr:to>
    <xdr:cxnSp>
      <xdr:nvCxnSpPr>
        <xdr:cNvPr id="54" name="直接连接符 125"/>
        <xdr:cNvCxnSpPr/>
      </xdr:nvCxnSpPr>
      <xdr:spPr>
        <a:xfrm>
          <a:off x="635" y="8978900"/>
          <a:ext cx="1069975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</xdr:colOff>
      <xdr:row>40</xdr:row>
      <xdr:rowOff>6985</xdr:rowOff>
    </xdr:from>
    <xdr:to>
      <xdr:col>1</xdr:col>
      <xdr:colOff>21590</xdr:colOff>
      <xdr:row>42</xdr:row>
      <xdr:rowOff>9525</xdr:rowOff>
    </xdr:to>
    <xdr:cxnSp>
      <xdr:nvCxnSpPr>
        <xdr:cNvPr id="55" name="直接连接符 126"/>
        <xdr:cNvCxnSpPr/>
      </xdr:nvCxnSpPr>
      <xdr:spPr>
        <a:xfrm>
          <a:off x="32385" y="8982710"/>
          <a:ext cx="105029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321310</xdr:colOff>
      <xdr:row>118</xdr:row>
      <xdr:rowOff>181610</xdr:rowOff>
    </xdr:from>
    <xdr:to>
      <xdr:col>0</xdr:col>
      <xdr:colOff>546100</xdr:colOff>
      <xdr:row>118</xdr:row>
      <xdr:rowOff>200660</xdr:rowOff>
    </xdr:to>
    <xdr:sp>
      <xdr:nvSpPr>
        <xdr:cNvPr id="56" name="Text Box 9"/>
        <xdr:cNvSpPr txBox="1"/>
      </xdr:nvSpPr>
      <xdr:spPr>
        <a:xfrm>
          <a:off x="321310" y="25762585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696595</xdr:colOff>
      <xdr:row>119</xdr:row>
      <xdr:rowOff>0</xdr:rowOff>
    </xdr:to>
    <xdr:grpSp>
      <xdr:nvGrpSpPr>
        <xdr:cNvPr id="57" name="Group 5844"/>
        <xdr:cNvGrpSpPr/>
      </xdr:nvGrpSpPr>
      <xdr:grpSpPr>
        <a:xfrm>
          <a:off x="0" y="25276175"/>
          <a:ext cx="696595" cy="685800"/>
          <a:chOff x="0" y="0"/>
          <a:chExt cx="909" cy="1153"/>
        </a:xfrm>
      </xdr:grpSpPr>
      <xdr:sp>
        <xdr:nvSpPr>
          <xdr:cNvPr id="58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59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60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61" name="__TH_B1147"/>
          <xdr:cNvSpPr txBox="1"/>
        </xdr:nvSpPr>
        <xdr:spPr>
          <a:xfrm>
            <a:off x="322" y="31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2" name="__TH_B1248"/>
          <xdr:cNvSpPr txBox="1"/>
        </xdr:nvSpPr>
        <xdr:spPr>
          <a:xfrm>
            <a:off x="615" y="125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3" name="__TH_B2149"/>
          <xdr:cNvSpPr txBox="1"/>
        </xdr:nvSpPr>
        <xdr:spPr>
          <a:xfrm>
            <a:off x="392" y="358"/>
            <a:ext cx="154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4" name="__TH_B2250"/>
          <xdr:cNvSpPr txBox="1"/>
        </xdr:nvSpPr>
        <xdr:spPr>
          <a:xfrm>
            <a:off x="657" y="608"/>
            <a:ext cx="154" cy="15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5" name="__TH_B3151"/>
          <xdr:cNvSpPr txBox="1"/>
        </xdr:nvSpPr>
        <xdr:spPr>
          <a:xfrm>
            <a:off x="378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6" name="__TH_B3252"/>
          <xdr:cNvSpPr txBox="1"/>
        </xdr:nvSpPr>
        <xdr:spPr>
          <a:xfrm>
            <a:off x="517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7" name="__TH_B4153"/>
          <xdr:cNvSpPr txBox="1"/>
        </xdr:nvSpPr>
        <xdr:spPr>
          <a:xfrm>
            <a:off x="84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68" name="__TH_B4254"/>
          <xdr:cNvSpPr txBox="1"/>
        </xdr:nvSpPr>
        <xdr:spPr>
          <a:xfrm>
            <a:off x="140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321310</xdr:colOff>
      <xdr:row>118</xdr:row>
      <xdr:rowOff>181610</xdr:rowOff>
    </xdr:from>
    <xdr:to>
      <xdr:col>0</xdr:col>
      <xdr:colOff>546100</xdr:colOff>
      <xdr:row>118</xdr:row>
      <xdr:rowOff>200660</xdr:rowOff>
    </xdr:to>
    <xdr:sp>
      <xdr:nvSpPr>
        <xdr:cNvPr id="69" name="Text Box 9"/>
        <xdr:cNvSpPr txBox="1"/>
      </xdr:nvSpPr>
      <xdr:spPr>
        <a:xfrm>
          <a:off x="321310" y="25762585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696595</xdr:colOff>
      <xdr:row>119</xdr:row>
      <xdr:rowOff>0</xdr:rowOff>
    </xdr:to>
    <xdr:grpSp>
      <xdr:nvGrpSpPr>
        <xdr:cNvPr id="70" name="Group 5927"/>
        <xdr:cNvGrpSpPr/>
      </xdr:nvGrpSpPr>
      <xdr:grpSpPr>
        <a:xfrm>
          <a:off x="0" y="25276175"/>
          <a:ext cx="696595" cy="685800"/>
          <a:chOff x="0" y="0"/>
          <a:chExt cx="909" cy="1153"/>
        </a:xfrm>
      </xdr:grpSpPr>
      <xdr:sp>
        <xdr:nvSpPr>
          <xdr:cNvPr id="71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72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73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74" name="__TH_B1147"/>
          <xdr:cNvSpPr txBox="1"/>
        </xdr:nvSpPr>
        <xdr:spPr>
          <a:xfrm>
            <a:off x="322" y="31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5" name="__TH_B1248"/>
          <xdr:cNvSpPr txBox="1"/>
        </xdr:nvSpPr>
        <xdr:spPr>
          <a:xfrm>
            <a:off x="615" y="125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6" name="__TH_B2149"/>
          <xdr:cNvSpPr txBox="1"/>
        </xdr:nvSpPr>
        <xdr:spPr>
          <a:xfrm>
            <a:off x="392" y="358"/>
            <a:ext cx="154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7" name="__TH_B2250"/>
          <xdr:cNvSpPr txBox="1"/>
        </xdr:nvSpPr>
        <xdr:spPr>
          <a:xfrm>
            <a:off x="657" y="608"/>
            <a:ext cx="154" cy="15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8" name="__TH_B3151"/>
          <xdr:cNvSpPr txBox="1"/>
        </xdr:nvSpPr>
        <xdr:spPr>
          <a:xfrm>
            <a:off x="378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9" name="__TH_B3252"/>
          <xdr:cNvSpPr txBox="1"/>
        </xdr:nvSpPr>
        <xdr:spPr>
          <a:xfrm>
            <a:off x="517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0" name="__TH_B4153"/>
          <xdr:cNvSpPr txBox="1"/>
        </xdr:nvSpPr>
        <xdr:spPr>
          <a:xfrm>
            <a:off x="84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1" name="__TH_B4254"/>
          <xdr:cNvSpPr txBox="1"/>
        </xdr:nvSpPr>
        <xdr:spPr>
          <a:xfrm>
            <a:off x="140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0</xdr:col>
      <xdr:colOff>321310</xdr:colOff>
      <xdr:row>116</xdr:row>
      <xdr:rowOff>0</xdr:rowOff>
    </xdr:from>
    <xdr:to>
      <xdr:col>0</xdr:col>
      <xdr:colOff>546100</xdr:colOff>
      <xdr:row>116</xdr:row>
      <xdr:rowOff>37465</xdr:rowOff>
    </xdr:to>
    <xdr:sp>
      <xdr:nvSpPr>
        <xdr:cNvPr id="82" name="Text Box 9"/>
        <xdr:cNvSpPr txBox="1"/>
      </xdr:nvSpPr>
      <xdr:spPr>
        <a:xfrm>
          <a:off x="321310" y="24399875"/>
          <a:ext cx="224790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321310</xdr:colOff>
      <xdr:row>118</xdr:row>
      <xdr:rowOff>181610</xdr:rowOff>
    </xdr:from>
    <xdr:to>
      <xdr:col>0</xdr:col>
      <xdr:colOff>546100</xdr:colOff>
      <xdr:row>118</xdr:row>
      <xdr:rowOff>200660</xdr:rowOff>
    </xdr:to>
    <xdr:sp>
      <xdr:nvSpPr>
        <xdr:cNvPr id="83" name="Text Box 9"/>
        <xdr:cNvSpPr txBox="1"/>
      </xdr:nvSpPr>
      <xdr:spPr>
        <a:xfrm>
          <a:off x="321310" y="25762585"/>
          <a:ext cx="224790" cy="1905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696595</xdr:colOff>
      <xdr:row>119</xdr:row>
      <xdr:rowOff>0</xdr:rowOff>
    </xdr:to>
    <xdr:grpSp>
      <xdr:nvGrpSpPr>
        <xdr:cNvPr id="84" name="Group 5941"/>
        <xdr:cNvGrpSpPr/>
      </xdr:nvGrpSpPr>
      <xdr:grpSpPr>
        <a:xfrm>
          <a:off x="0" y="25276175"/>
          <a:ext cx="696595" cy="685800"/>
          <a:chOff x="0" y="0"/>
          <a:chExt cx="909" cy="1153"/>
        </a:xfrm>
      </xdr:grpSpPr>
      <xdr:sp>
        <xdr:nvSpPr>
          <xdr:cNvPr id="8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8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8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88" name="__TH_B1147"/>
          <xdr:cNvSpPr txBox="1"/>
        </xdr:nvSpPr>
        <xdr:spPr>
          <a:xfrm>
            <a:off x="322" y="31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9" name="__TH_B1248"/>
          <xdr:cNvSpPr txBox="1"/>
        </xdr:nvSpPr>
        <xdr:spPr>
          <a:xfrm>
            <a:off x="615" y="125"/>
            <a:ext cx="140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0" name="__TH_B2149"/>
          <xdr:cNvSpPr txBox="1"/>
        </xdr:nvSpPr>
        <xdr:spPr>
          <a:xfrm>
            <a:off x="392" y="358"/>
            <a:ext cx="154" cy="140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1" name="__TH_B2250"/>
          <xdr:cNvSpPr txBox="1"/>
        </xdr:nvSpPr>
        <xdr:spPr>
          <a:xfrm>
            <a:off x="657" y="608"/>
            <a:ext cx="154" cy="156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2" name="__TH_B3151"/>
          <xdr:cNvSpPr txBox="1"/>
        </xdr:nvSpPr>
        <xdr:spPr>
          <a:xfrm>
            <a:off x="378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3" name="__TH_B3252"/>
          <xdr:cNvSpPr txBox="1"/>
        </xdr:nvSpPr>
        <xdr:spPr>
          <a:xfrm>
            <a:off x="517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4" name="__TH_B4153"/>
          <xdr:cNvSpPr txBox="1"/>
        </xdr:nvSpPr>
        <xdr:spPr>
          <a:xfrm>
            <a:off x="84" y="686"/>
            <a:ext cx="154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" name="__TH_B4254"/>
          <xdr:cNvSpPr txBox="1"/>
        </xdr:nvSpPr>
        <xdr:spPr>
          <a:xfrm>
            <a:off x="140" y="919"/>
            <a:ext cx="140" cy="125"/>
          </a:xfrm>
          <a:prstGeom prst="rect">
            <a:avLst/>
          </a:prstGeom>
          <a:noFill/>
          <a:ln w="9525">
            <a:noFill/>
            <a:miter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900430</xdr:colOff>
      <xdr:row>157</xdr:row>
      <xdr:rowOff>0</xdr:rowOff>
    </xdr:to>
    <xdr:grpSp>
      <xdr:nvGrpSpPr>
        <xdr:cNvPr id="96" name="Group 13"/>
        <xdr:cNvGrpSpPr/>
      </xdr:nvGrpSpPr>
      <xdr:grpSpPr>
        <a:xfrm>
          <a:off x="0" y="32918400"/>
          <a:ext cx="900430" cy="609600"/>
          <a:chOff x="0" y="0"/>
          <a:chExt cx="909" cy="1153"/>
        </a:xfrm>
      </xdr:grpSpPr>
      <xdr:sp>
        <xdr:nvSpPr>
          <xdr:cNvPr id="9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9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9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100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1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2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3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4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5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6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7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900430</xdr:colOff>
      <xdr:row>195</xdr:row>
      <xdr:rowOff>0</xdr:rowOff>
    </xdr:to>
    <xdr:grpSp>
      <xdr:nvGrpSpPr>
        <xdr:cNvPr id="108" name="Group 13"/>
        <xdr:cNvGrpSpPr/>
      </xdr:nvGrpSpPr>
      <xdr:grpSpPr>
        <a:xfrm>
          <a:off x="0" y="40925750"/>
          <a:ext cx="900430" cy="361950"/>
          <a:chOff x="0" y="0"/>
          <a:chExt cx="909" cy="1153"/>
        </a:xfrm>
      </xdr:grpSpPr>
      <xdr:sp>
        <xdr:nvSpPr>
          <xdr:cNvPr id="109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110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111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112" name="__TH_B1147"/>
          <xdr:cNvSpPr txBox="1"/>
        </xdr:nvSpPr>
        <xdr:spPr>
          <a:xfrm>
            <a:off x="319" y="29"/>
            <a:ext cx="147" cy="14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3" name="__TH_B1248"/>
          <xdr:cNvSpPr txBox="1"/>
        </xdr:nvSpPr>
        <xdr:spPr>
          <a:xfrm>
            <a:off x="614" y="131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4" name="__TH_B2149"/>
          <xdr:cNvSpPr txBox="1"/>
        </xdr:nvSpPr>
        <xdr:spPr>
          <a:xfrm>
            <a:off x="393" y="365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5" name="__TH_B2250"/>
          <xdr:cNvSpPr txBox="1"/>
        </xdr:nvSpPr>
        <xdr:spPr>
          <a:xfrm>
            <a:off x="663" y="613"/>
            <a:ext cx="147" cy="14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6" name="__TH_B3151"/>
          <xdr:cNvSpPr txBox="1"/>
        </xdr:nvSpPr>
        <xdr:spPr>
          <a:xfrm>
            <a:off x="381" y="686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7" name="__TH_B3252"/>
          <xdr:cNvSpPr txBox="1"/>
        </xdr:nvSpPr>
        <xdr:spPr>
          <a:xfrm>
            <a:off x="516" y="919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8" name="__TH_B4153"/>
          <xdr:cNvSpPr txBox="1"/>
        </xdr:nvSpPr>
        <xdr:spPr>
          <a:xfrm>
            <a:off x="86" y="686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9" name="__TH_B4254"/>
          <xdr:cNvSpPr txBox="1"/>
        </xdr:nvSpPr>
        <xdr:spPr>
          <a:xfrm>
            <a:off x="135" y="919"/>
            <a:ext cx="147" cy="13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 b="1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 b="1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1</xdr:row>
      <xdr:rowOff>0</xdr:rowOff>
    </xdr:from>
    <xdr:to>
      <xdr:col>1</xdr:col>
      <xdr:colOff>0</xdr:colOff>
      <xdr:row>3</xdr:row>
      <xdr:rowOff>7620</xdr:rowOff>
    </xdr:to>
    <xdr:grpSp>
      <xdr:nvGrpSpPr>
        <xdr:cNvPr id="2" name="Group 5845"/>
        <xdr:cNvGrpSpPr/>
      </xdr:nvGrpSpPr>
      <xdr:grpSpPr>
        <a:xfrm>
          <a:off x="635" y="285750"/>
          <a:ext cx="685165" cy="350520"/>
          <a:chOff x="0" y="0"/>
          <a:chExt cx="909" cy="1181"/>
        </a:xfrm>
      </xdr:grpSpPr>
      <xdr:sp>
        <xdr:nvSpPr>
          <xdr:cNvPr id="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6" name="__TH_B1147"/>
          <xdr:cNvSpPr txBox="1"/>
        </xdr:nvSpPr>
        <xdr:spPr>
          <a:xfrm>
            <a:off x="466" y="19"/>
            <a:ext cx="137" cy="25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7" name="__TH_B1248"/>
          <xdr:cNvSpPr txBox="1"/>
        </xdr:nvSpPr>
        <xdr:spPr>
          <a:xfrm>
            <a:off x="617" y="122"/>
            <a:ext cx="137" cy="31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8" name="__TH_B2149"/>
          <xdr:cNvSpPr txBox="1"/>
        </xdr:nvSpPr>
        <xdr:spPr>
          <a:xfrm>
            <a:off x="394" y="231"/>
            <a:ext cx="137" cy="25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" name="__TH_B2250"/>
          <xdr:cNvSpPr txBox="1"/>
        </xdr:nvSpPr>
        <xdr:spPr>
          <a:xfrm>
            <a:off x="669" y="611"/>
            <a:ext cx="164" cy="34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" name="__TH_B3151"/>
          <xdr:cNvSpPr txBox="1"/>
        </xdr:nvSpPr>
        <xdr:spPr>
          <a:xfrm>
            <a:off x="366" y="566"/>
            <a:ext cx="165" cy="25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" name="__TH_B3252"/>
          <xdr:cNvSpPr txBox="1"/>
        </xdr:nvSpPr>
        <xdr:spPr>
          <a:xfrm>
            <a:off x="515" y="775"/>
            <a:ext cx="154" cy="27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2" name="__TH_B4153"/>
          <xdr:cNvSpPr txBox="1"/>
        </xdr:nvSpPr>
        <xdr:spPr>
          <a:xfrm>
            <a:off x="80" y="567"/>
            <a:ext cx="160" cy="25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3" name="__TH_B4254"/>
          <xdr:cNvSpPr txBox="1"/>
        </xdr:nvSpPr>
        <xdr:spPr>
          <a:xfrm>
            <a:off x="137" y="925"/>
            <a:ext cx="147" cy="25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39</xdr:row>
      <xdr:rowOff>0</xdr:rowOff>
    </xdr:to>
    <xdr:grpSp>
      <xdr:nvGrpSpPr>
        <xdr:cNvPr id="1152" name="Group 5845"/>
        <xdr:cNvGrpSpPr/>
      </xdr:nvGrpSpPr>
      <xdr:grpSpPr>
        <a:xfrm>
          <a:off x="0" y="6610350"/>
          <a:ext cx="685800" cy="542925"/>
          <a:chOff x="0" y="0"/>
          <a:chExt cx="909" cy="1153"/>
        </a:xfrm>
      </xdr:grpSpPr>
      <xdr:sp>
        <xdr:nvSpPr>
          <xdr:cNvPr id="115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5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5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56" name="__TH_B1147"/>
          <xdr:cNvSpPr txBox="1"/>
        </xdr:nvSpPr>
        <xdr:spPr>
          <a:xfrm>
            <a:off x="328" y="36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57" name="__TH_B1248"/>
          <xdr:cNvSpPr txBox="1"/>
        </xdr:nvSpPr>
        <xdr:spPr>
          <a:xfrm>
            <a:off x="619" y="108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58" name="__TH_B2149"/>
          <xdr:cNvSpPr txBox="1"/>
        </xdr:nvSpPr>
        <xdr:spPr>
          <a:xfrm>
            <a:off x="404" y="360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59" name="__TH_B2250"/>
          <xdr:cNvSpPr txBox="1"/>
        </xdr:nvSpPr>
        <xdr:spPr>
          <a:xfrm>
            <a:off x="669" y="613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60" name="__TH_B3151"/>
          <xdr:cNvSpPr txBox="1"/>
        </xdr:nvSpPr>
        <xdr:spPr>
          <a:xfrm>
            <a:off x="366" y="685"/>
            <a:ext cx="177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61" name="__TH_B3252"/>
          <xdr:cNvSpPr txBox="1"/>
        </xdr:nvSpPr>
        <xdr:spPr>
          <a:xfrm>
            <a:off x="505" y="937"/>
            <a:ext cx="164" cy="10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62" name="__TH_B4153"/>
          <xdr:cNvSpPr txBox="1"/>
        </xdr:nvSpPr>
        <xdr:spPr>
          <a:xfrm>
            <a:off x="88" y="685"/>
            <a:ext cx="152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63" name="__TH_B4254"/>
          <xdr:cNvSpPr txBox="1"/>
        </xdr:nvSpPr>
        <xdr:spPr>
          <a:xfrm>
            <a:off x="139" y="937"/>
            <a:ext cx="139" cy="10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0</xdr:colOff>
      <xdr:row>36</xdr:row>
      <xdr:rowOff>333375</xdr:rowOff>
    </xdr:from>
    <xdr:to>
      <xdr:col>0</xdr:col>
      <xdr:colOff>685800</xdr:colOff>
      <xdr:row>38</xdr:row>
      <xdr:rowOff>171450</xdr:rowOff>
    </xdr:to>
    <xdr:grpSp>
      <xdr:nvGrpSpPr>
        <xdr:cNvPr id="1166" name="Group 5929"/>
        <xdr:cNvGrpSpPr/>
      </xdr:nvGrpSpPr>
      <xdr:grpSpPr>
        <a:xfrm>
          <a:off x="0" y="6610350"/>
          <a:ext cx="685800" cy="352425"/>
          <a:chOff x="0" y="0"/>
          <a:chExt cx="909" cy="1153"/>
        </a:xfrm>
      </xdr:grpSpPr>
      <xdr:sp>
        <xdr:nvSpPr>
          <xdr:cNvPr id="116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6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6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1170" name="__TH_B1147"/>
          <xdr:cNvSpPr txBox="1"/>
        </xdr:nvSpPr>
        <xdr:spPr>
          <a:xfrm>
            <a:off x="328" y="36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71" name="__TH_B1248"/>
          <xdr:cNvSpPr txBox="1"/>
        </xdr:nvSpPr>
        <xdr:spPr>
          <a:xfrm>
            <a:off x="619" y="108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72" name="__TH_B2149"/>
          <xdr:cNvSpPr txBox="1"/>
        </xdr:nvSpPr>
        <xdr:spPr>
          <a:xfrm>
            <a:off x="404" y="360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73" name="__TH_B2250"/>
          <xdr:cNvSpPr txBox="1"/>
        </xdr:nvSpPr>
        <xdr:spPr>
          <a:xfrm>
            <a:off x="669" y="613"/>
            <a:ext cx="139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74" name="__TH_B3151"/>
          <xdr:cNvSpPr txBox="1"/>
        </xdr:nvSpPr>
        <xdr:spPr>
          <a:xfrm>
            <a:off x="366" y="685"/>
            <a:ext cx="177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75" name="__TH_B3252"/>
          <xdr:cNvSpPr txBox="1"/>
        </xdr:nvSpPr>
        <xdr:spPr>
          <a:xfrm>
            <a:off x="505" y="937"/>
            <a:ext cx="164" cy="10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76" name="__TH_B4153"/>
          <xdr:cNvSpPr txBox="1"/>
        </xdr:nvSpPr>
        <xdr:spPr>
          <a:xfrm>
            <a:off x="88" y="685"/>
            <a:ext cx="152" cy="14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177" name="__TH_B4254"/>
          <xdr:cNvSpPr txBox="1"/>
        </xdr:nvSpPr>
        <xdr:spPr>
          <a:xfrm>
            <a:off x="139" y="937"/>
            <a:ext cx="139" cy="10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76</xdr:row>
      <xdr:rowOff>0</xdr:rowOff>
    </xdr:to>
    <xdr:grpSp>
      <xdr:nvGrpSpPr>
        <xdr:cNvPr id="9575" name="Group 5845"/>
        <xdr:cNvGrpSpPr/>
      </xdr:nvGrpSpPr>
      <xdr:grpSpPr>
        <a:xfrm>
          <a:off x="0" y="13573125"/>
          <a:ext cx="685800" cy="514350"/>
          <a:chOff x="0" y="0"/>
          <a:chExt cx="909" cy="1153"/>
        </a:xfrm>
      </xdr:grpSpPr>
      <xdr:sp>
        <xdr:nvSpPr>
          <xdr:cNvPr id="957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57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57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579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0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1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2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3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4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5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86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76</xdr:row>
      <xdr:rowOff>0</xdr:rowOff>
    </xdr:to>
    <xdr:grpSp>
      <xdr:nvGrpSpPr>
        <xdr:cNvPr id="9588" name="Group 5929"/>
        <xdr:cNvGrpSpPr/>
      </xdr:nvGrpSpPr>
      <xdr:grpSpPr>
        <a:xfrm>
          <a:off x="0" y="13573125"/>
          <a:ext cx="685800" cy="514350"/>
          <a:chOff x="0" y="0"/>
          <a:chExt cx="909" cy="1153"/>
        </a:xfrm>
      </xdr:grpSpPr>
      <xdr:sp>
        <xdr:nvSpPr>
          <xdr:cNvPr id="9589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590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591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592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3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4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5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6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7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8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599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0</xdr:colOff>
      <xdr:row>111</xdr:row>
      <xdr:rowOff>0</xdr:rowOff>
    </xdr:to>
    <xdr:grpSp>
      <xdr:nvGrpSpPr>
        <xdr:cNvPr id="9611" name="Group 5845"/>
        <xdr:cNvGrpSpPr/>
      </xdr:nvGrpSpPr>
      <xdr:grpSpPr>
        <a:xfrm>
          <a:off x="0" y="20040600"/>
          <a:ext cx="0" cy="523875"/>
          <a:chOff x="0" y="0"/>
          <a:chExt cx="909" cy="1153"/>
        </a:xfrm>
      </xdr:grpSpPr>
      <xdr:sp>
        <xdr:nvSpPr>
          <xdr:cNvPr id="9612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13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14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15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16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17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18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19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20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21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22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0</xdr:colOff>
      <xdr:row>111</xdr:row>
      <xdr:rowOff>0</xdr:rowOff>
    </xdr:to>
    <xdr:grpSp>
      <xdr:nvGrpSpPr>
        <xdr:cNvPr id="9624" name="Group 5929"/>
        <xdr:cNvGrpSpPr/>
      </xdr:nvGrpSpPr>
      <xdr:grpSpPr>
        <a:xfrm>
          <a:off x="0" y="20040600"/>
          <a:ext cx="0" cy="523875"/>
          <a:chOff x="0" y="0"/>
          <a:chExt cx="909" cy="1153"/>
        </a:xfrm>
      </xdr:grpSpPr>
      <xdr:sp>
        <xdr:nvSpPr>
          <xdr:cNvPr id="9625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26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27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28" name="__TH_B1147"/>
          <xdr:cNvSpPr txBox="1"/>
        </xdr:nvSpPr>
        <xdr:spPr>
          <a:xfrm>
            <a:off x="0" y="55714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29" name="__TH_B1248"/>
          <xdr:cNvSpPr txBox="1"/>
        </xdr:nvSpPr>
        <xdr:spPr>
          <a:xfrm>
            <a:off x="0" y="6142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30" name="__TH_B2149"/>
          <xdr:cNvSpPr txBox="1"/>
        </xdr:nvSpPr>
        <xdr:spPr>
          <a:xfrm>
            <a:off x="0" y="7619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31" name="__TH_B2250"/>
          <xdr:cNvSpPr txBox="1"/>
        </xdr:nvSpPr>
        <xdr:spPr>
          <a:xfrm>
            <a:off x="0" y="9190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32" name="__TH_B3151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33" name="__TH_B3252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34" name="__TH_B4153"/>
          <xdr:cNvSpPr txBox="1"/>
        </xdr:nvSpPr>
        <xdr:spPr>
          <a:xfrm>
            <a:off x="0" y="957193"/>
            <a:ext cx="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35" name="__TH_B4254"/>
          <xdr:cNvSpPr txBox="1"/>
        </xdr:nvSpPr>
        <xdr:spPr>
          <a:xfrm>
            <a:off x="0" y="1104839"/>
            <a:ext cx="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111</xdr:row>
      <xdr:rowOff>0</xdr:rowOff>
    </xdr:to>
    <xdr:grpSp>
      <xdr:nvGrpSpPr>
        <xdr:cNvPr id="9659" name="Group 5845"/>
        <xdr:cNvGrpSpPr/>
      </xdr:nvGrpSpPr>
      <xdr:grpSpPr>
        <a:xfrm>
          <a:off x="0" y="20040600"/>
          <a:ext cx="685800" cy="523875"/>
          <a:chOff x="0" y="0"/>
          <a:chExt cx="909" cy="1153"/>
        </a:xfrm>
      </xdr:grpSpPr>
      <xdr:sp>
        <xdr:nvSpPr>
          <xdr:cNvPr id="9660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61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62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63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64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65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66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67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68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69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70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635</xdr:colOff>
      <xdr:row>108</xdr:row>
      <xdr:rowOff>487680</xdr:rowOff>
    </xdr:from>
    <xdr:to>
      <xdr:col>1</xdr:col>
      <xdr:colOff>0</xdr:colOff>
      <xdr:row>111</xdr:row>
      <xdr:rowOff>0</xdr:rowOff>
    </xdr:to>
    <xdr:grpSp>
      <xdr:nvGrpSpPr>
        <xdr:cNvPr id="9672" name="Group 5929"/>
        <xdr:cNvGrpSpPr/>
      </xdr:nvGrpSpPr>
      <xdr:grpSpPr>
        <a:xfrm>
          <a:off x="635" y="20040600"/>
          <a:ext cx="685165" cy="523875"/>
          <a:chOff x="0" y="-14"/>
          <a:chExt cx="909" cy="1167"/>
        </a:xfrm>
      </xdr:grpSpPr>
      <xdr:sp>
        <xdr:nvSpPr>
          <xdr:cNvPr id="967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7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75" name="__TH_L46"/>
          <xdr:cNvSpPr/>
        </xdr:nvSpPr>
        <xdr:spPr>
          <a:xfrm>
            <a:off x="0" y="-14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676" name="__TH_B1147"/>
          <xdr:cNvSpPr txBox="1"/>
        </xdr:nvSpPr>
        <xdr:spPr>
          <a:xfrm>
            <a:off x="331" y="31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77" name="__TH_B1248"/>
          <xdr:cNvSpPr txBox="1"/>
        </xdr:nvSpPr>
        <xdr:spPr>
          <a:xfrm>
            <a:off x="614" y="123"/>
            <a:ext cx="142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78" name="__TH_B2149"/>
          <xdr:cNvSpPr txBox="1"/>
        </xdr:nvSpPr>
        <xdr:spPr>
          <a:xfrm>
            <a:off x="390" y="369"/>
            <a:ext cx="142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79" name="__TH_B2250"/>
          <xdr:cNvSpPr txBox="1"/>
        </xdr:nvSpPr>
        <xdr:spPr>
          <a:xfrm>
            <a:off x="673" y="615"/>
            <a:ext cx="130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80" name="__TH_B3151"/>
          <xdr:cNvSpPr txBox="1"/>
        </xdr:nvSpPr>
        <xdr:spPr>
          <a:xfrm>
            <a:off x="378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81" name="__TH_B3252"/>
          <xdr:cNvSpPr txBox="1"/>
        </xdr:nvSpPr>
        <xdr:spPr>
          <a:xfrm>
            <a:off x="519" y="922"/>
            <a:ext cx="153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82" name="__TH_B4153"/>
          <xdr:cNvSpPr txBox="1"/>
        </xdr:nvSpPr>
        <xdr:spPr>
          <a:xfrm>
            <a:off x="83" y="676"/>
            <a:ext cx="153" cy="138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683" name="__TH_B4254"/>
          <xdr:cNvSpPr txBox="1"/>
        </xdr:nvSpPr>
        <xdr:spPr>
          <a:xfrm>
            <a:off x="142" y="922"/>
            <a:ext cx="130" cy="12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145</xdr:row>
      <xdr:rowOff>0</xdr:rowOff>
    </xdr:to>
    <xdr:grpSp>
      <xdr:nvGrpSpPr>
        <xdr:cNvPr id="9762" name="Group 5845"/>
        <xdr:cNvGrpSpPr/>
      </xdr:nvGrpSpPr>
      <xdr:grpSpPr>
        <a:xfrm>
          <a:off x="0" y="26765250"/>
          <a:ext cx="685800" cy="180975"/>
          <a:chOff x="0" y="0"/>
          <a:chExt cx="909" cy="1153"/>
        </a:xfrm>
      </xdr:grpSpPr>
      <xdr:sp>
        <xdr:nvSpPr>
          <xdr:cNvPr id="976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76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76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766" name="__TH_B1147"/>
          <xdr:cNvSpPr txBox="1"/>
        </xdr:nvSpPr>
        <xdr:spPr>
          <a:xfrm>
            <a:off x="331" y="35"/>
            <a:ext cx="138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67" name="__TH_B1248"/>
          <xdr:cNvSpPr txBox="1"/>
        </xdr:nvSpPr>
        <xdr:spPr>
          <a:xfrm>
            <a:off x="620" y="122"/>
            <a:ext cx="138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68" name="__TH_B2149"/>
          <xdr:cNvSpPr txBox="1"/>
        </xdr:nvSpPr>
        <xdr:spPr>
          <a:xfrm>
            <a:off x="399" y="367"/>
            <a:ext cx="138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69" name="__TH_B2250"/>
          <xdr:cNvSpPr txBox="1"/>
        </xdr:nvSpPr>
        <xdr:spPr>
          <a:xfrm>
            <a:off x="675" y="611"/>
            <a:ext cx="138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70" name="__TH_B3151"/>
          <xdr:cNvSpPr txBox="1"/>
        </xdr:nvSpPr>
        <xdr:spPr>
          <a:xfrm>
            <a:off x="372" y="681"/>
            <a:ext cx="165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71" name="__TH_B3252"/>
          <xdr:cNvSpPr txBox="1"/>
        </xdr:nvSpPr>
        <xdr:spPr>
          <a:xfrm>
            <a:off x="510" y="926"/>
            <a:ext cx="165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72" name="__TH_B4153"/>
          <xdr:cNvSpPr txBox="1"/>
        </xdr:nvSpPr>
        <xdr:spPr>
          <a:xfrm>
            <a:off x="83" y="681"/>
            <a:ext cx="152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73" name="__TH_B4254"/>
          <xdr:cNvSpPr txBox="1"/>
        </xdr:nvSpPr>
        <xdr:spPr>
          <a:xfrm>
            <a:off x="138" y="926"/>
            <a:ext cx="138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635</xdr:colOff>
      <xdr:row>144</xdr:row>
      <xdr:rowOff>0</xdr:rowOff>
    </xdr:from>
    <xdr:to>
      <xdr:col>1</xdr:col>
      <xdr:colOff>0</xdr:colOff>
      <xdr:row>145</xdr:row>
      <xdr:rowOff>402590</xdr:rowOff>
    </xdr:to>
    <xdr:grpSp>
      <xdr:nvGrpSpPr>
        <xdr:cNvPr id="9776" name="Group 5929"/>
        <xdr:cNvGrpSpPr/>
      </xdr:nvGrpSpPr>
      <xdr:grpSpPr>
        <a:xfrm>
          <a:off x="635" y="26765250"/>
          <a:ext cx="685165" cy="485775"/>
          <a:chOff x="0" y="0"/>
          <a:chExt cx="909" cy="2799"/>
        </a:xfrm>
      </xdr:grpSpPr>
      <xdr:sp>
        <xdr:nvSpPr>
          <xdr:cNvPr id="9777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778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779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780" name="__TH_B1147"/>
          <xdr:cNvSpPr txBox="1"/>
        </xdr:nvSpPr>
        <xdr:spPr>
          <a:xfrm>
            <a:off x="331" y="35"/>
            <a:ext cx="138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81" name="__TH_B1248"/>
          <xdr:cNvSpPr txBox="1"/>
        </xdr:nvSpPr>
        <xdr:spPr>
          <a:xfrm>
            <a:off x="620" y="122"/>
            <a:ext cx="138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82" name="__TH_B2149"/>
          <xdr:cNvSpPr txBox="1"/>
        </xdr:nvSpPr>
        <xdr:spPr>
          <a:xfrm>
            <a:off x="399" y="367"/>
            <a:ext cx="138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83" name="__TH_B2250"/>
          <xdr:cNvSpPr txBox="1"/>
        </xdr:nvSpPr>
        <xdr:spPr>
          <a:xfrm>
            <a:off x="675" y="611"/>
            <a:ext cx="138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84" name="__TH_B3151"/>
          <xdr:cNvSpPr txBox="1"/>
        </xdr:nvSpPr>
        <xdr:spPr>
          <a:xfrm>
            <a:off x="372" y="681"/>
            <a:ext cx="165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85" name="__TH_B3252"/>
          <xdr:cNvSpPr txBox="1"/>
        </xdr:nvSpPr>
        <xdr:spPr>
          <a:xfrm>
            <a:off x="510" y="926"/>
            <a:ext cx="165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86" name="__TH_B4153"/>
          <xdr:cNvSpPr txBox="1"/>
        </xdr:nvSpPr>
        <xdr:spPr>
          <a:xfrm>
            <a:off x="83" y="681"/>
            <a:ext cx="152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787" name="__TH_B4254"/>
          <xdr:cNvSpPr txBox="1"/>
        </xdr:nvSpPr>
        <xdr:spPr>
          <a:xfrm>
            <a:off x="138" y="926"/>
            <a:ext cx="735" cy="1873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15875</xdr:colOff>
      <xdr:row>179</xdr:row>
      <xdr:rowOff>22860</xdr:rowOff>
    </xdr:from>
    <xdr:to>
      <xdr:col>1</xdr:col>
      <xdr:colOff>15875</xdr:colOff>
      <xdr:row>181</xdr:row>
      <xdr:rowOff>22860</xdr:rowOff>
    </xdr:to>
    <xdr:grpSp>
      <xdr:nvGrpSpPr>
        <xdr:cNvPr id="9872" name="Group 5929"/>
        <xdr:cNvGrpSpPr/>
      </xdr:nvGrpSpPr>
      <xdr:grpSpPr>
        <a:xfrm>
          <a:off x="15875" y="33322260"/>
          <a:ext cx="685800" cy="361950"/>
          <a:chOff x="0" y="0"/>
          <a:chExt cx="909" cy="1153"/>
        </a:xfrm>
      </xdr:grpSpPr>
      <xdr:sp>
        <xdr:nvSpPr>
          <xdr:cNvPr id="9873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874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875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876" name="__TH_B1147"/>
          <xdr:cNvSpPr txBox="1"/>
        </xdr:nvSpPr>
        <xdr:spPr>
          <a:xfrm>
            <a:off x="333" y="32"/>
            <a:ext cx="128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8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77" name="__TH_B1248"/>
          <xdr:cNvSpPr txBox="1"/>
        </xdr:nvSpPr>
        <xdr:spPr>
          <a:xfrm>
            <a:off x="615" y="118"/>
            <a:ext cx="154" cy="15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8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78" name="__TH_B2149"/>
          <xdr:cNvSpPr txBox="1"/>
        </xdr:nvSpPr>
        <xdr:spPr>
          <a:xfrm>
            <a:off x="410" y="371"/>
            <a:ext cx="128" cy="111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8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79" name="__TH_B2250"/>
          <xdr:cNvSpPr txBox="1"/>
        </xdr:nvSpPr>
        <xdr:spPr>
          <a:xfrm>
            <a:off x="666" y="616"/>
            <a:ext cx="154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8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80" name="__TH_B3151"/>
          <xdr:cNvSpPr txBox="1"/>
        </xdr:nvSpPr>
        <xdr:spPr>
          <a:xfrm>
            <a:off x="371" y="687"/>
            <a:ext cx="166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8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81" name="__TH_B3252"/>
          <xdr:cNvSpPr txBox="1"/>
        </xdr:nvSpPr>
        <xdr:spPr>
          <a:xfrm>
            <a:off x="499" y="916"/>
            <a:ext cx="166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8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82" name="__TH_B4153"/>
          <xdr:cNvSpPr txBox="1"/>
        </xdr:nvSpPr>
        <xdr:spPr>
          <a:xfrm>
            <a:off x="77" y="687"/>
            <a:ext cx="166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8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9883" name="__TH_B4254"/>
          <xdr:cNvSpPr txBox="1"/>
        </xdr:nvSpPr>
        <xdr:spPr>
          <a:xfrm>
            <a:off x="128" y="916"/>
            <a:ext cx="154" cy="134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8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06" name="直线 171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07" name="直线 172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9525</xdr:rowOff>
    </xdr:from>
    <xdr:to>
      <xdr:col>0</xdr:col>
      <xdr:colOff>415290</xdr:colOff>
      <xdr:row>217</xdr:row>
      <xdr:rowOff>171450</xdr:rowOff>
    </xdr:to>
    <xdr:sp>
      <xdr:nvSpPr>
        <xdr:cNvPr id="9908" name="直线 173"/>
        <xdr:cNvSpPr/>
      </xdr:nvSpPr>
      <xdr:spPr>
        <a:xfrm>
          <a:off x="29845" y="40081200"/>
          <a:ext cx="385445" cy="5048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09" name="直线 207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10" name="直线 208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9525</xdr:rowOff>
    </xdr:from>
    <xdr:to>
      <xdr:col>0</xdr:col>
      <xdr:colOff>415290</xdr:colOff>
      <xdr:row>217</xdr:row>
      <xdr:rowOff>171450</xdr:rowOff>
    </xdr:to>
    <xdr:sp>
      <xdr:nvSpPr>
        <xdr:cNvPr id="9911" name="直线 209"/>
        <xdr:cNvSpPr/>
      </xdr:nvSpPr>
      <xdr:spPr>
        <a:xfrm>
          <a:off x="29845" y="40081200"/>
          <a:ext cx="385445" cy="5048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12" name="Line 34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13" name="Line 35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9525</xdr:rowOff>
    </xdr:from>
    <xdr:to>
      <xdr:col>0</xdr:col>
      <xdr:colOff>415290</xdr:colOff>
      <xdr:row>217</xdr:row>
      <xdr:rowOff>171450</xdr:rowOff>
    </xdr:to>
    <xdr:sp>
      <xdr:nvSpPr>
        <xdr:cNvPr id="9914" name="Line 36"/>
        <xdr:cNvSpPr/>
      </xdr:nvSpPr>
      <xdr:spPr>
        <a:xfrm>
          <a:off x="29845" y="40081200"/>
          <a:ext cx="385445" cy="5048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15" name="Line 70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16" name="Line 71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9525</xdr:rowOff>
    </xdr:from>
    <xdr:to>
      <xdr:col>0</xdr:col>
      <xdr:colOff>415290</xdr:colOff>
      <xdr:row>217</xdr:row>
      <xdr:rowOff>171450</xdr:rowOff>
    </xdr:to>
    <xdr:sp>
      <xdr:nvSpPr>
        <xdr:cNvPr id="9917" name="Line 72"/>
        <xdr:cNvSpPr/>
      </xdr:nvSpPr>
      <xdr:spPr>
        <a:xfrm>
          <a:off x="29845" y="40081200"/>
          <a:ext cx="385445" cy="5048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18" name="Line 34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19" name="Line 35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20" name="Line 70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21" name="Line 71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22" name="Line 106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23" name="Line 107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24" name="Line 142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25" name="Line 143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26" name="Line 34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27" name="Line 35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28" name="Line 70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29" name="Line 71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30" name="Line 106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31" name="Line 107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32" name="Line 142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33" name="Line 143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34" name="Line 178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35" name="Line 179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36" name="Line 214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37" name="Line 215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38" name="Line 34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39" name="Line 35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40" name="Line 70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41" name="Line 71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42" name="Line 106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43" name="Line 107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44" name="Line 142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45" name="Line 143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46" name="Line 178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47" name="Line 179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29845</xdr:colOff>
      <xdr:row>215</xdr:row>
      <xdr:rowOff>19050</xdr:rowOff>
    </xdr:from>
    <xdr:to>
      <xdr:col>1</xdr:col>
      <xdr:colOff>0</xdr:colOff>
      <xdr:row>216</xdr:row>
      <xdr:rowOff>9525</xdr:rowOff>
    </xdr:to>
    <xdr:sp>
      <xdr:nvSpPr>
        <xdr:cNvPr id="9948" name="Line 214"/>
        <xdr:cNvSpPr/>
      </xdr:nvSpPr>
      <xdr:spPr>
        <a:xfrm>
          <a:off x="29845" y="40090725"/>
          <a:ext cx="655955" cy="161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215</xdr:row>
      <xdr:rowOff>0</xdr:rowOff>
    </xdr:from>
    <xdr:to>
      <xdr:col>1</xdr:col>
      <xdr:colOff>0</xdr:colOff>
      <xdr:row>217</xdr:row>
      <xdr:rowOff>171450</xdr:rowOff>
    </xdr:to>
    <xdr:sp>
      <xdr:nvSpPr>
        <xdr:cNvPr id="9949" name="Line 215"/>
        <xdr:cNvSpPr/>
      </xdr:nvSpPr>
      <xdr:spPr>
        <a:xfrm>
          <a:off x="9525" y="40071675"/>
          <a:ext cx="676275" cy="5143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2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3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37465</xdr:rowOff>
    </xdr:to>
    <xdr:sp>
      <xdr:nvSpPr>
        <xdr:cNvPr id="4" name="Text Box 9"/>
        <xdr:cNvSpPr txBox="1"/>
      </xdr:nvSpPr>
      <xdr:spPr>
        <a:xfrm>
          <a:off x="0" y="0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5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13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14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15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40" name="Text Box 9"/>
        <xdr:cNvSpPr txBox="1"/>
      </xdr:nvSpPr>
      <xdr:spPr>
        <a:xfrm>
          <a:off x="0" y="7362825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41" name="Text Box 9"/>
        <xdr:cNvSpPr txBox="1"/>
      </xdr:nvSpPr>
      <xdr:spPr>
        <a:xfrm>
          <a:off x="0" y="7362825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37465</xdr:rowOff>
    </xdr:to>
    <xdr:sp>
      <xdr:nvSpPr>
        <xdr:cNvPr id="42" name="Text Box 9"/>
        <xdr:cNvSpPr txBox="1"/>
      </xdr:nvSpPr>
      <xdr:spPr>
        <a:xfrm>
          <a:off x="0" y="7362825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43" name="Text Box 9"/>
        <xdr:cNvSpPr txBox="1"/>
      </xdr:nvSpPr>
      <xdr:spPr>
        <a:xfrm>
          <a:off x="0" y="7362825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51" name="Text Box 9"/>
        <xdr:cNvSpPr txBox="1"/>
      </xdr:nvSpPr>
      <xdr:spPr>
        <a:xfrm>
          <a:off x="0" y="7362825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52" name="Text Box 9"/>
        <xdr:cNvSpPr txBox="1"/>
      </xdr:nvSpPr>
      <xdr:spPr>
        <a:xfrm>
          <a:off x="0" y="7362825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53" name="Text Box 9"/>
        <xdr:cNvSpPr txBox="1"/>
      </xdr:nvSpPr>
      <xdr:spPr>
        <a:xfrm>
          <a:off x="0" y="7362825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495300</xdr:colOff>
      <xdr:row>36</xdr:row>
      <xdr:rowOff>171450</xdr:rowOff>
    </xdr:from>
    <xdr:to>
      <xdr:col>1</xdr:col>
      <xdr:colOff>76200</xdr:colOff>
      <xdr:row>36</xdr:row>
      <xdr:rowOff>191135</xdr:rowOff>
    </xdr:to>
    <xdr:sp>
      <xdr:nvSpPr>
        <xdr:cNvPr id="65" name="矩形 41"/>
        <xdr:cNvSpPr/>
      </xdr:nvSpPr>
      <xdr:spPr>
        <a:xfrm>
          <a:off x="495300" y="7772400"/>
          <a:ext cx="523875" cy="1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>
    <xdr:from>
      <xdr:col>0</xdr:col>
      <xdr:colOff>495300</xdr:colOff>
      <xdr:row>71</xdr:row>
      <xdr:rowOff>171450</xdr:rowOff>
    </xdr:from>
    <xdr:to>
      <xdr:col>1</xdr:col>
      <xdr:colOff>76200</xdr:colOff>
      <xdr:row>71</xdr:row>
      <xdr:rowOff>191135</xdr:rowOff>
    </xdr:to>
    <xdr:sp>
      <xdr:nvSpPr>
        <xdr:cNvPr id="90" name="矩形 41"/>
        <xdr:cNvSpPr/>
      </xdr:nvSpPr>
      <xdr:spPr>
        <a:xfrm>
          <a:off x="495300" y="14382750"/>
          <a:ext cx="523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367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368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37465</xdr:rowOff>
    </xdr:to>
    <xdr:sp>
      <xdr:nvSpPr>
        <xdr:cNvPr id="369" name="Text Box 9"/>
        <xdr:cNvSpPr txBox="1"/>
      </xdr:nvSpPr>
      <xdr:spPr>
        <a:xfrm>
          <a:off x="0" y="0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370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378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379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380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179705</xdr:colOff>
      <xdr:row>36</xdr:row>
      <xdr:rowOff>19685</xdr:rowOff>
    </xdr:to>
    <xdr:sp>
      <xdr:nvSpPr>
        <xdr:cNvPr id="405" name="Text Box 9"/>
        <xdr:cNvSpPr txBox="1"/>
      </xdr:nvSpPr>
      <xdr:spPr>
        <a:xfrm>
          <a:off x="0" y="760095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179705</xdr:colOff>
      <xdr:row>36</xdr:row>
      <xdr:rowOff>19685</xdr:rowOff>
    </xdr:to>
    <xdr:sp>
      <xdr:nvSpPr>
        <xdr:cNvPr id="406" name="Text Box 9"/>
        <xdr:cNvSpPr txBox="1"/>
      </xdr:nvSpPr>
      <xdr:spPr>
        <a:xfrm>
          <a:off x="0" y="760095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179705</xdr:colOff>
      <xdr:row>36</xdr:row>
      <xdr:rowOff>37465</xdr:rowOff>
    </xdr:to>
    <xdr:sp>
      <xdr:nvSpPr>
        <xdr:cNvPr id="407" name="Text Box 9"/>
        <xdr:cNvSpPr txBox="1"/>
      </xdr:nvSpPr>
      <xdr:spPr>
        <a:xfrm>
          <a:off x="0" y="7600950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179705</xdr:colOff>
      <xdr:row>36</xdr:row>
      <xdr:rowOff>19685</xdr:rowOff>
    </xdr:to>
    <xdr:sp>
      <xdr:nvSpPr>
        <xdr:cNvPr id="408" name="Text Box 9"/>
        <xdr:cNvSpPr txBox="1"/>
      </xdr:nvSpPr>
      <xdr:spPr>
        <a:xfrm>
          <a:off x="0" y="760095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151130</xdr:colOff>
      <xdr:row>36</xdr:row>
      <xdr:rowOff>19685</xdr:rowOff>
    </xdr:to>
    <xdr:sp>
      <xdr:nvSpPr>
        <xdr:cNvPr id="416" name="Text Box 9"/>
        <xdr:cNvSpPr txBox="1"/>
      </xdr:nvSpPr>
      <xdr:spPr>
        <a:xfrm>
          <a:off x="0" y="760095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151130</xdr:colOff>
      <xdr:row>36</xdr:row>
      <xdr:rowOff>19685</xdr:rowOff>
    </xdr:to>
    <xdr:sp>
      <xdr:nvSpPr>
        <xdr:cNvPr id="417" name="Text Box 9"/>
        <xdr:cNvSpPr txBox="1"/>
      </xdr:nvSpPr>
      <xdr:spPr>
        <a:xfrm>
          <a:off x="0" y="760095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151130</xdr:colOff>
      <xdr:row>36</xdr:row>
      <xdr:rowOff>19685</xdr:rowOff>
    </xdr:to>
    <xdr:sp>
      <xdr:nvSpPr>
        <xdr:cNvPr id="418" name="Text Box 9"/>
        <xdr:cNvSpPr txBox="1"/>
      </xdr:nvSpPr>
      <xdr:spPr>
        <a:xfrm>
          <a:off x="0" y="760095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495300</xdr:colOff>
      <xdr:row>37</xdr:row>
      <xdr:rowOff>171450</xdr:rowOff>
    </xdr:from>
    <xdr:to>
      <xdr:col>1</xdr:col>
      <xdr:colOff>76200</xdr:colOff>
      <xdr:row>37</xdr:row>
      <xdr:rowOff>191135</xdr:rowOff>
    </xdr:to>
    <xdr:sp>
      <xdr:nvSpPr>
        <xdr:cNvPr id="430" name="矩形 41"/>
        <xdr:cNvSpPr/>
      </xdr:nvSpPr>
      <xdr:spPr>
        <a:xfrm>
          <a:off x="495300" y="8115300"/>
          <a:ext cx="523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>
    <xdr:from>
      <xdr:col>0</xdr:col>
      <xdr:colOff>495300</xdr:colOff>
      <xdr:row>72</xdr:row>
      <xdr:rowOff>171450</xdr:rowOff>
    </xdr:from>
    <xdr:to>
      <xdr:col>1</xdr:col>
      <xdr:colOff>76200</xdr:colOff>
      <xdr:row>72</xdr:row>
      <xdr:rowOff>191135</xdr:rowOff>
    </xdr:to>
    <xdr:sp>
      <xdr:nvSpPr>
        <xdr:cNvPr id="455" name="矩形 41"/>
        <xdr:cNvSpPr/>
      </xdr:nvSpPr>
      <xdr:spPr>
        <a:xfrm>
          <a:off x="495300" y="14563725"/>
          <a:ext cx="523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66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67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37465</xdr:rowOff>
    </xdr:to>
    <xdr:sp>
      <xdr:nvSpPr>
        <xdr:cNvPr id="68" name="Text Box 9"/>
        <xdr:cNvSpPr txBox="1"/>
      </xdr:nvSpPr>
      <xdr:spPr>
        <a:xfrm>
          <a:off x="0" y="0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19685</xdr:rowOff>
    </xdr:to>
    <xdr:sp>
      <xdr:nvSpPr>
        <xdr:cNvPr id="69" name="Text Box 9"/>
        <xdr:cNvSpPr txBox="1"/>
      </xdr:nvSpPr>
      <xdr:spPr>
        <a:xfrm>
          <a:off x="0" y="0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77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91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19685</xdr:rowOff>
    </xdr:to>
    <xdr:sp>
      <xdr:nvSpPr>
        <xdr:cNvPr id="92" name="Text Box 9"/>
        <xdr:cNvSpPr txBox="1"/>
      </xdr:nvSpPr>
      <xdr:spPr>
        <a:xfrm>
          <a:off x="0" y="0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121" name="Text Box 9"/>
        <xdr:cNvSpPr txBox="1"/>
      </xdr:nvSpPr>
      <xdr:spPr>
        <a:xfrm>
          <a:off x="0" y="7362825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122" name="Text Box 9"/>
        <xdr:cNvSpPr txBox="1"/>
      </xdr:nvSpPr>
      <xdr:spPr>
        <a:xfrm>
          <a:off x="0" y="7362825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37465</xdr:rowOff>
    </xdr:to>
    <xdr:sp>
      <xdr:nvSpPr>
        <xdr:cNvPr id="123" name="Text Box 9"/>
        <xdr:cNvSpPr txBox="1"/>
      </xdr:nvSpPr>
      <xdr:spPr>
        <a:xfrm>
          <a:off x="0" y="7362825"/>
          <a:ext cx="17970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179705</xdr:colOff>
      <xdr:row>35</xdr:row>
      <xdr:rowOff>19685</xdr:rowOff>
    </xdr:to>
    <xdr:sp>
      <xdr:nvSpPr>
        <xdr:cNvPr id="124" name="Text Box 9"/>
        <xdr:cNvSpPr txBox="1"/>
      </xdr:nvSpPr>
      <xdr:spPr>
        <a:xfrm>
          <a:off x="0" y="7362825"/>
          <a:ext cx="17970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788" name="Text Box 9"/>
        <xdr:cNvSpPr txBox="1"/>
      </xdr:nvSpPr>
      <xdr:spPr>
        <a:xfrm>
          <a:off x="0" y="7362825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789" name="Text Box 9"/>
        <xdr:cNvSpPr txBox="1"/>
      </xdr:nvSpPr>
      <xdr:spPr>
        <a:xfrm>
          <a:off x="0" y="7362825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151130</xdr:colOff>
      <xdr:row>35</xdr:row>
      <xdr:rowOff>19685</xdr:rowOff>
    </xdr:to>
    <xdr:sp>
      <xdr:nvSpPr>
        <xdr:cNvPr id="790" name="Text Box 9"/>
        <xdr:cNvSpPr txBox="1"/>
      </xdr:nvSpPr>
      <xdr:spPr>
        <a:xfrm>
          <a:off x="0" y="7362825"/>
          <a:ext cx="1511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495300</xdr:colOff>
      <xdr:row>36</xdr:row>
      <xdr:rowOff>171450</xdr:rowOff>
    </xdr:from>
    <xdr:to>
      <xdr:col>1</xdr:col>
      <xdr:colOff>76200</xdr:colOff>
      <xdr:row>36</xdr:row>
      <xdr:rowOff>191135</xdr:rowOff>
    </xdr:to>
    <xdr:sp>
      <xdr:nvSpPr>
        <xdr:cNvPr id="802" name="矩形 41"/>
        <xdr:cNvSpPr/>
      </xdr:nvSpPr>
      <xdr:spPr>
        <a:xfrm>
          <a:off x="495300" y="7772400"/>
          <a:ext cx="523875" cy="1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>
    <xdr:from>
      <xdr:col>0</xdr:col>
      <xdr:colOff>495300</xdr:colOff>
      <xdr:row>70</xdr:row>
      <xdr:rowOff>171450</xdr:rowOff>
    </xdr:from>
    <xdr:to>
      <xdr:col>1</xdr:col>
      <xdr:colOff>76200</xdr:colOff>
      <xdr:row>70</xdr:row>
      <xdr:rowOff>191135</xdr:rowOff>
    </xdr:to>
    <xdr:sp>
      <xdr:nvSpPr>
        <xdr:cNvPr id="827" name="矩形 41"/>
        <xdr:cNvSpPr/>
      </xdr:nvSpPr>
      <xdr:spPr>
        <a:xfrm>
          <a:off x="495300" y="14144625"/>
          <a:ext cx="523875" cy="1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/>
            <a:t>姓名</a:t>
          </a:r>
          <a:endParaRPr lang="zh-CN" altLang="en-US" sz="8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202565</xdr:colOff>
      <xdr:row>0</xdr:row>
      <xdr:rowOff>19685</xdr:rowOff>
    </xdr:to>
    <xdr:sp>
      <xdr:nvSpPr>
        <xdr:cNvPr id="16" name="Text Box 9"/>
        <xdr:cNvSpPr txBox="1"/>
      </xdr:nvSpPr>
      <xdr:spPr>
        <a:xfrm>
          <a:off x="0" y="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202565</xdr:colOff>
      <xdr:row>0</xdr:row>
      <xdr:rowOff>19685</xdr:rowOff>
    </xdr:to>
    <xdr:sp>
      <xdr:nvSpPr>
        <xdr:cNvPr id="17" name="Text Box 9"/>
        <xdr:cNvSpPr txBox="1"/>
      </xdr:nvSpPr>
      <xdr:spPr>
        <a:xfrm>
          <a:off x="0" y="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202565</xdr:colOff>
      <xdr:row>0</xdr:row>
      <xdr:rowOff>36195</xdr:rowOff>
    </xdr:to>
    <xdr:sp>
      <xdr:nvSpPr>
        <xdr:cNvPr id="18" name="Text Box 9"/>
        <xdr:cNvSpPr txBox="1"/>
      </xdr:nvSpPr>
      <xdr:spPr>
        <a:xfrm>
          <a:off x="0" y="0"/>
          <a:ext cx="202565" cy="361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202565</xdr:colOff>
      <xdr:row>0</xdr:row>
      <xdr:rowOff>19685</xdr:rowOff>
    </xdr:to>
    <xdr:sp>
      <xdr:nvSpPr>
        <xdr:cNvPr id="19" name="Text Box 9"/>
        <xdr:cNvSpPr txBox="1"/>
      </xdr:nvSpPr>
      <xdr:spPr>
        <a:xfrm>
          <a:off x="0" y="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170180</xdr:colOff>
      <xdr:row>0</xdr:row>
      <xdr:rowOff>19685</xdr:rowOff>
    </xdr:to>
    <xdr:sp>
      <xdr:nvSpPr>
        <xdr:cNvPr id="27" name="Text Box 9"/>
        <xdr:cNvSpPr txBox="1"/>
      </xdr:nvSpPr>
      <xdr:spPr>
        <a:xfrm>
          <a:off x="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170180</xdr:colOff>
      <xdr:row>0</xdr:row>
      <xdr:rowOff>19685</xdr:rowOff>
    </xdr:to>
    <xdr:sp>
      <xdr:nvSpPr>
        <xdr:cNvPr id="93" name="Text Box 9"/>
        <xdr:cNvSpPr txBox="1"/>
      </xdr:nvSpPr>
      <xdr:spPr>
        <a:xfrm>
          <a:off x="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170180</xdr:colOff>
      <xdr:row>0</xdr:row>
      <xdr:rowOff>19685</xdr:rowOff>
    </xdr:to>
    <xdr:sp>
      <xdr:nvSpPr>
        <xdr:cNvPr id="94" name="Text Box 9"/>
        <xdr:cNvSpPr txBox="1"/>
      </xdr:nvSpPr>
      <xdr:spPr>
        <a:xfrm>
          <a:off x="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grpSp>
      <xdr:nvGrpSpPr>
        <xdr:cNvPr id="95" name="Group 5845"/>
        <xdr:cNvGrpSpPr/>
      </xdr:nvGrpSpPr>
      <xdr:grpSpPr>
        <a:xfrm>
          <a:off x="0" y="622300"/>
          <a:ext cx="942975" cy="596900"/>
          <a:chOff x="0" y="0"/>
          <a:chExt cx="909" cy="1153"/>
        </a:xfrm>
      </xdr:grpSpPr>
      <xdr:sp>
        <xdr:nvSpPr>
          <xdr:cNvPr id="96" name="__TH_L44"/>
          <xdr:cNvSpPr/>
        </xdr:nvSpPr>
        <xdr:spPr>
          <a:xfrm>
            <a:off x="0" y="0"/>
            <a:ext cx="909" cy="576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7" name="__TH_L45"/>
          <xdr:cNvSpPr/>
        </xdr:nvSpPr>
        <xdr:spPr>
          <a:xfrm>
            <a:off x="0" y="0"/>
            <a:ext cx="909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8" name="__TH_L46"/>
          <xdr:cNvSpPr/>
        </xdr:nvSpPr>
        <xdr:spPr>
          <a:xfrm>
            <a:off x="0" y="0"/>
            <a:ext cx="455" cy="115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bevel/>
            <a:headEnd type="none" w="med" len="med"/>
            <a:tailEnd type="none" w="med" len="med"/>
          </a:ln>
        </xdr:spPr>
      </xdr:sp>
      <xdr:sp>
        <xdr:nvSpPr>
          <xdr:cNvPr id="99" name="__TH_B1147"/>
          <xdr:cNvSpPr txBox="1"/>
        </xdr:nvSpPr>
        <xdr:spPr>
          <a:xfrm>
            <a:off x="326" y="35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姓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0" name="__TH_B1248"/>
          <xdr:cNvSpPr txBox="1"/>
        </xdr:nvSpPr>
        <xdr:spPr>
          <a:xfrm>
            <a:off x="617" y="122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名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1" name="__TH_B2149"/>
          <xdr:cNvSpPr txBox="1"/>
        </xdr:nvSpPr>
        <xdr:spPr>
          <a:xfrm>
            <a:off x="394" y="367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职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2" name="__TH_B2250"/>
          <xdr:cNvSpPr txBox="1"/>
        </xdr:nvSpPr>
        <xdr:spPr>
          <a:xfrm>
            <a:off x="669" y="611"/>
            <a:ext cx="137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6" name="__TH_B3151"/>
          <xdr:cNvSpPr txBox="1"/>
        </xdr:nvSpPr>
        <xdr:spPr>
          <a:xfrm>
            <a:off x="377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班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107" name="__TH_B3252"/>
          <xdr:cNvSpPr txBox="1"/>
        </xdr:nvSpPr>
        <xdr:spPr>
          <a:xfrm>
            <a:off x="515" y="926"/>
            <a:ext cx="154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次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81" name="__TH_B4153"/>
          <xdr:cNvSpPr txBox="1"/>
        </xdr:nvSpPr>
        <xdr:spPr>
          <a:xfrm>
            <a:off x="86" y="681"/>
            <a:ext cx="154" cy="140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日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  <xdr:sp>
        <xdr:nvSpPr>
          <xdr:cNvPr id="382" name="__TH_B4254"/>
          <xdr:cNvSpPr txBox="1"/>
        </xdr:nvSpPr>
        <xdr:spPr>
          <a:xfrm>
            <a:off x="137" y="926"/>
            <a:ext cx="137" cy="12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CN" altLang="en-US" sz="6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期</a:t>
            </a:r>
            <a:endParaRPr lang="zh-CN" altLang="en-US" sz="6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33" name="Text Box 9"/>
        <xdr:cNvSpPr txBox="1"/>
      </xdr:nvSpPr>
      <xdr:spPr>
        <a:xfrm>
          <a:off x="945007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34" name="Text Box 9"/>
        <xdr:cNvSpPr txBox="1"/>
      </xdr:nvSpPr>
      <xdr:spPr>
        <a:xfrm>
          <a:off x="945007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36195</xdr:rowOff>
    </xdr:to>
    <xdr:sp>
      <xdr:nvSpPr>
        <xdr:cNvPr id="435" name="Text Box 9"/>
        <xdr:cNvSpPr txBox="1"/>
      </xdr:nvSpPr>
      <xdr:spPr>
        <a:xfrm>
          <a:off x="9450070" y="0"/>
          <a:ext cx="201930" cy="361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36" name="Text Box 9"/>
        <xdr:cNvSpPr txBox="1"/>
      </xdr:nvSpPr>
      <xdr:spPr>
        <a:xfrm>
          <a:off x="945007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56" name="Text Box 9"/>
        <xdr:cNvSpPr txBox="1"/>
      </xdr:nvSpPr>
      <xdr:spPr>
        <a:xfrm>
          <a:off x="945007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57" name="Text Box 9"/>
        <xdr:cNvSpPr txBox="1"/>
      </xdr:nvSpPr>
      <xdr:spPr>
        <a:xfrm>
          <a:off x="945007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58" name="Text Box 9"/>
        <xdr:cNvSpPr txBox="1"/>
      </xdr:nvSpPr>
      <xdr:spPr>
        <a:xfrm>
          <a:off x="945007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59" name="Text Box 9"/>
        <xdr:cNvSpPr txBox="1"/>
      </xdr:nvSpPr>
      <xdr:spPr>
        <a:xfrm>
          <a:off x="945007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60" name="Text Box 9"/>
        <xdr:cNvSpPr txBox="1"/>
      </xdr:nvSpPr>
      <xdr:spPr>
        <a:xfrm>
          <a:off x="945007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36195</xdr:rowOff>
    </xdr:to>
    <xdr:sp>
      <xdr:nvSpPr>
        <xdr:cNvPr id="461" name="Text Box 9"/>
        <xdr:cNvSpPr txBox="1"/>
      </xdr:nvSpPr>
      <xdr:spPr>
        <a:xfrm>
          <a:off x="9450070" y="0"/>
          <a:ext cx="201930" cy="3619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201930</xdr:colOff>
      <xdr:row>0</xdr:row>
      <xdr:rowOff>19685</xdr:rowOff>
    </xdr:to>
    <xdr:sp>
      <xdr:nvSpPr>
        <xdr:cNvPr id="462" name="Text Box 9"/>
        <xdr:cNvSpPr txBox="1"/>
      </xdr:nvSpPr>
      <xdr:spPr>
        <a:xfrm>
          <a:off x="9450070" y="0"/>
          <a:ext cx="20193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67" name="Text Box 9"/>
        <xdr:cNvSpPr txBox="1"/>
      </xdr:nvSpPr>
      <xdr:spPr>
        <a:xfrm>
          <a:off x="945007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71" name="Text Box 9"/>
        <xdr:cNvSpPr txBox="1"/>
      </xdr:nvSpPr>
      <xdr:spPr>
        <a:xfrm>
          <a:off x="945007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170180</xdr:colOff>
      <xdr:row>0</xdr:row>
      <xdr:rowOff>19685</xdr:rowOff>
    </xdr:to>
    <xdr:sp>
      <xdr:nvSpPr>
        <xdr:cNvPr id="472" name="Text Box 9"/>
        <xdr:cNvSpPr txBox="1"/>
      </xdr:nvSpPr>
      <xdr:spPr>
        <a:xfrm>
          <a:off x="9450070" y="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202565</xdr:colOff>
      <xdr:row>34</xdr:row>
      <xdr:rowOff>19685</xdr:rowOff>
    </xdr:to>
    <xdr:sp>
      <xdr:nvSpPr>
        <xdr:cNvPr id="473" name="Text Box 9"/>
        <xdr:cNvSpPr txBox="1"/>
      </xdr:nvSpPr>
      <xdr:spPr>
        <a:xfrm>
          <a:off x="0" y="712470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202565</xdr:colOff>
      <xdr:row>34</xdr:row>
      <xdr:rowOff>19685</xdr:rowOff>
    </xdr:to>
    <xdr:sp>
      <xdr:nvSpPr>
        <xdr:cNvPr id="474" name="Text Box 9"/>
        <xdr:cNvSpPr txBox="1"/>
      </xdr:nvSpPr>
      <xdr:spPr>
        <a:xfrm>
          <a:off x="0" y="712470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202565</xdr:colOff>
      <xdr:row>34</xdr:row>
      <xdr:rowOff>37465</xdr:rowOff>
    </xdr:to>
    <xdr:sp>
      <xdr:nvSpPr>
        <xdr:cNvPr id="475" name="Text Box 9"/>
        <xdr:cNvSpPr txBox="1"/>
      </xdr:nvSpPr>
      <xdr:spPr>
        <a:xfrm>
          <a:off x="0" y="7124700"/>
          <a:ext cx="202565" cy="3746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202565</xdr:colOff>
      <xdr:row>34</xdr:row>
      <xdr:rowOff>19685</xdr:rowOff>
    </xdr:to>
    <xdr:sp>
      <xdr:nvSpPr>
        <xdr:cNvPr id="476" name="Text Box 9"/>
        <xdr:cNvSpPr txBox="1"/>
      </xdr:nvSpPr>
      <xdr:spPr>
        <a:xfrm>
          <a:off x="0" y="7124700"/>
          <a:ext cx="202565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170180</xdr:colOff>
      <xdr:row>34</xdr:row>
      <xdr:rowOff>19685</xdr:rowOff>
    </xdr:to>
    <xdr:sp>
      <xdr:nvSpPr>
        <xdr:cNvPr id="485" name="Text Box 9"/>
        <xdr:cNvSpPr txBox="1"/>
      </xdr:nvSpPr>
      <xdr:spPr>
        <a:xfrm>
          <a:off x="0" y="712470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170180</xdr:colOff>
      <xdr:row>34</xdr:row>
      <xdr:rowOff>19685</xdr:rowOff>
    </xdr:to>
    <xdr:sp>
      <xdr:nvSpPr>
        <xdr:cNvPr id="486" name="Text Box 9"/>
        <xdr:cNvSpPr txBox="1"/>
      </xdr:nvSpPr>
      <xdr:spPr>
        <a:xfrm>
          <a:off x="0" y="712470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170180</xdr:colOff>
      <xdr:row>34</xdr:row>
      <xdr:rowOff>19685</xdr:rowOff>
    </xdr:to>
    <xdr:sp>
      <xdr:nvSpPr>
        <xdr:cNvPr id="487" name="Text Box 9"/>
        <xdr:cNvSpPr txBox="1"/>
      </xdr:nvSpPr>
      <xdr:spPr>
        <a:xfrm>
          <a:off x="0" y="7124700"/>
          <a:ext cx="170180" cy="1968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64770</xdr:colOff>
      <xdr:row>36</xdr:row>
      <xdr:rowOff>20320</xdr:rowOff>
    </xdr:from>
    <xdr:to>
      <xdr:col>0</xdr:col>
      <xdr:colOff>899795</xdr:colOff>
      <xdr:row>36</xdr:row>
      <xdr:rowOff>295910</xdr:rowOff>
    </xdr:to>
    <xdr:cxnSp>
      <xdr:nvCxnSpPr>
        <xdr:cNvPr id="3037" name="直接连接符 49"/>
        <xdr:cNvCxnSpPr/>
      </xdr:nvCxnSpPr>
      <xdr:spPr>
        <a:xfrm>
          <a:off x="64770" y="7621270"/>
          <a:ext cx="835025" cy="2755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</xdr:colOff>
      <xdr:row>36</xdr:row>
      <xdr:rowOff>20320</xdr:rowOff>
    </xdr:from>
    <xdr:to>
      <xdr:col>0</xdr:col>
      <xdr:colOff>899795</xdr:colOff>
      <xdr:row>36</xdr:row>
      <xdr:rowOff>295910</xdr:rowOff>
    </xdr:to>
    <xdr:cxnSp>
      <xdr:nvCxnSpPr>
        <xdr:cNvPr id="3038" name="直接连接符 3"/>
        <xdr:cNvCxnSpPr/>
      </xdr:nvCxnSpPr>
      <xdr:spPr>
        <a:xfrm>
          <a:off x="64770" y="7621270"/>
          <a:ext cx="835025" cy="2755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</xdr:colOff>
      <xdr:row>36</xdr:row>
      <xdr:rowOff>20320</xdr:rowOff>
    </xdr:from>
    <xdr:to>
      <xdr:col>0</xdr:col>
      <xdr:colOff>899795</xdr:colOff>
      <xdr:row>36</xdr:row>
      <xdr:rowOff>295910</xdr:rowOff>
    </xdr:to>
    <xdr:cxnSp>
      <xdr:nvCxnSpPr>
        <xdr:cNvPr id="3039" name="直接连接符 5"/>
        <xdr:cNvCxnSpPr/>
      </xdr:nvCxnSpPr>
      <xdr:spPr>
        <a:xfrm>
          <a:off x="64770" y="7621270"/>
          <a:ext cx="835025" cy="2755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43180</xdr:colOff>
      <xdr:row>36</xdr:row>
      <xdr:rowOff>9525</xdr:rowOff>
    </xdr:from>
    <xdr:to>
      <xdr:col>0</xdr:col>
      <xdr:colOff>868680</xdr:colOff>
      <xdr:row>37</xdr:row>
      <xdr:rowOff>314325</xdr:rowOff>
    </xdr:to>
    <xdr:cxnSp>
      <xdr:nvCxnSpPr>
        <xdr:cNvPr id="3040" name="直接连接符 6"/>
        <xdr:cNvCxnSpPr/>
      </xdr:nvCxnSpPr>
      <xdr:spPr>
        <a:xfrm>
          <a:off x="43180" y="7610475"/>
          <a:ext cx="825500" cy="514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</xdr:colOff>
      <xdr:row>71</xdr:row>
      <xdr:rowOff>20320</xdr:rowOff>
    </xdr:from>
    <xdr:to>
      <xdr:col>0</xdr:col>
      <xdr:colOff>899795</xdr:colOff>
      <xdr:row>71</xdr:row>
      <xdr:rowOff>296545</xdr:rowOff>
    </xdr:to>
    <xdr:cxnSp>
      <xdr:nvCxnSpPr>
        <xdr:cNvPr id="3041" name="直接连接符 4"/>
        <xdr:cNvCxnSpPr/>
      </xdr:nvCxnSpPr>
      <xdr:spPr>
        <a:xfrm>
          <a:off x="64770" y="14231620"/>
          <a:ext cx="835025" cy="1606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43180</xdr:colOff>
      <xdr:row>71</xdr:row>
      <xdr:rowOff>8255</xdr:rowOff>
    </xdr:from>
    <xdr:to>
      <xdr:col>0</xdr:col>
      <xdr:colOff>641985</xdr:colOff>
      <xdr:row>73</xdr:row>
      <xdr:rowOff>19050</xdr:rowOff>
    </xdr:to>
    <xdr:cxnSp>
      <xdr:nvCxnSpPr>
        <xdr:cNvPr id="3042" name="直接连接符 7"/>
        <xdr:cNvCxnSpPr/>
      </xdr:nvCxnSpPr>
      <xdr:spPr>
        <a:xfrm>
          <a:off x="43180" y="14219555"/>
          <a:ext cx="598805" cy="3727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106</xdr:row>
      <xdr:rowOff>9525</xdr:rowOff>
    </xdr:from>
    <xdr:to>
      <xdr:col>1</xdr:col>
      <xdr:colOff>0</xdr:colOff>
      <xdr:row>106</xdr:row>
      <xdr:rowOff>295910</xdr:rowOff>
    </xdr:to>
    <xdr:cxnSp>
      <xdr:nvCxnSpPr>
        <xdr:cNvPr id="3043" name="直接连接符 4"/>
        <xdr:cNvCxnSpPr/>
      </xdr:nvCxnSpPr>
      <xdr:spPr>
        <a:xfrm>
          <a:off x="19050" y="20669250"/>
          <a:ext cx="923925" cy="2863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106</xdr:row>
      <xdr:rowOff>37465</xdr:rowOff>
    </xdr:from>
    <xdr:to>
      <xdr:col>0</xdr:col>
      <xdr:colOff>600710</xdr:colOff>
      <xdr:row>108</xdr:row>
      <xdr:rowOff>0</xdr:rowOff>
    </xdr:to>
    <xdr:cxnSp>
      <xdr:nvCxnSpPr>
        <xdr:cNvPr id="3044" name="直接连接符 7"/>
        <xdr:cNvCxnSpPr/>
      </xdr:nvCxnSpPr>
      <xdr:spPr>
        <a:xfrm>
          <a:off x="0" y="20697190"/>
          <a:ext cx="600710" cy="55943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workbookViewId="0">
      <selection activeCell="N16" sqref="N16"/>
    </sheetView>
  </sheetViews>
  <sheetFormatPr defaultColWidth="10.125" defaultRowHeight="24.1" customHeight="1"/>
  <cols>
    <col min="1" max="11" width="10.275" style="155" customWidth="1"/>
    <col min="12" max="12" width="10.275" style="217" customWidth="1"/>
    <col min="13" max="16" width="10.275" style="155" customWidth="1"/>
    <col min="17" max="16384" width="10.125" style="155"/>
  </cols>
  <sheetData>
    <row r="1" s="155" customFormat="1" customHeight="1" spans="12:12">
      <c r="L1" s="217"/>
    </row>
    <row r="2" customHeight="1" spans="1:11">
      <c r="A2" s="218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customHeight="1" spans="1:11">
      <c r="A3" s="219"/>
      <c r="B3" s="220" t="s">
        <v>1</v>
      </c>
      <c r="C3" s="220" t="s">
        <v>2</v>
      </c>
      <c r="D3" s="220" t="s">
        <v>3</v>
      </c>
      <c r="E3" s="220" t="s">
        <v>4</v>
      </c>
      <c r="F3" s="220" t="s">
        <v>5</v>
      </c>
      <c r="G3" s="220" t="s">
        <v>6</v>
      </c>
      <c r="H3" s="221" t="s">
        <v>7</v>
      </c>
      <c r="I3" s="220" t="s">
        <v>8</v>
      </c>
      <c r="J3" s="220" t="s">
        <v>9</v>
      </c>
      <c r="K3" s="220" t="s">
        <v>10</v>
      </c>
    </row>
    <row r="4" ht="30" customHeight="1" spans="1:11">
      <c r="A4" s="222"/>
      <c r="B4" s="223" t="s">
        <v>11</v>
      </c>
      <c r="C4" s="223" t="s">
        <v>12</v>
      </c>
      <c r="D4" s="223" t="s">
        <v>13</v>
      </c>
      <c r="E4" s="223" t="s">
        <v>14</v>
      </c>
      <c r="F4" s="223" t="s">
        <v>15</v>
      </c>
      <c r="G4" s="223" t="s">
        <v>16</v>
      </c>
      <c r="H4" s="223" t="s">
        <v>17</v>
      </c>
      <c r="I4" s="223" t="s">
        <v>18</v>
      </c>
      <c r="J4" s="223" t="s">
        <v>18</v>
      </c>
      <c r="K4" s="223" t="s">
        <v>18</v>
      </c>
    </row>
    <row r="5" customHeight="1" spans="1:11">
      <c r="A5" s="86" t="s">
        <v>19</v>
      </c>
      <c r="B5" s="6"/>
      <c r="C5" s="6"/>
      <c r="D5" s="99"/>
      <c r="E5" s="99">
        <v>8</v>
      </c>
      <c r="F5" s="6"/>
      <c r="G5" s="99">
        <v>16</v>
      </c>
      <c r="H5" s="6">
        <v>0</v>
      </c>
      <c r="I5" s="6"/>
      <c r="J5" s="6"/>
      <c r="K5" s="6"/>
    </row>
    <row r="6" customHeight="1" spans="1:11">
      <c r="A6" s="86" t="s">
        <v>20</v>
      </c>
      <c r="B6" s="99"/>
      <c r="C6" s="99"/>
      <c r="D6" s="99"/>
      <c r="E6" s="6"/>
      <c r="F6" s="99">
        <v>0</v>
      </c>
      <c r="G6" s="6"/>
      <c r="H6" s="6">
        <v>16</v>
      </c>
      <c r="I6" s="6"/>
      <c r="J6" s="6">
        <v>8</v>
      </c>
      <c r="K6" s="6"/>
    </row>
    <row r="7" customHeight="1" spans="1:11">
      <c r="A7" s="86" t="s">
        <v>21</v>
      </c>
      <c r="B7" s="6"/>
      <c r="C7" s="6"/>
      <c r="D7" s="6">
        <v>8</v>
      </c>
      <c r="E7" s="6"/>
      <c r="F7" s="6">
        <v>0</v>
      </c>
      <c r="G7" s="6"/>
      <c r="H7" s="6"/>
      <c r="I7" s="6"/>
      <c r="J7" s="6"/>
      <c r="K7" s="6">
        <v>16</v>
      </c>
    </row>
    <row r="8" customHeight="1" spans="1:11">
      <c r="A8" s="86" t="s">
        <v>22</v>
      </c>
      <c r="B8" s="6"/>
      <c r="C8" s="99">
        <v>0</v>
      </c>
      <c r="D8" s="6"/>
      <c r="E8" s="99"/>
      <c r="F8" s="6"/>
      <c r="G8" s="6"/>
      <c r="H8" s="6"/>
      <c r="I8" s="6">
        <v>8</v>
      </c>
      <c r="J8" s="6">
        <v>16</v>
      </c>
      <c r="K8" s="6"/>
    </row>
    <row r="9" customHeight="1" spans="1:11">
      <c r="A9" s="86" t="s">
        <v>23</v>
      </c>
      <c r="B9" s="86"/>
      <c r="C9" s="6"/>
      <c r="D9" s="6">
        <v>8</v>
      </c>
      <c r="E9" s="6">
        <v>16</v>
      </c>
      <c r="F9" s="99"/>
      <c r="G9" s="6">
        <v>0</v>
      </c>
      <c r="H9" s="6"/>
      <c r="I9" s="6"/>
      <c r="J9" s="6"/>
      <c r="K9" s="6"/>
    </row>
    <row r="10" customHeight="1" spans="1:11">
      <c r="A10" s="86" t="s">
        <v>24</v>
      </c>
      <c r="B10" s="6">
        <v>16</v>
      </c>
      <c r="C10" s="6">
        <v>8</v>
      </c>
      <c r="D10" s="6"/>
      <c r="E10" s="6"/>
      <c r="F10" s="6"/>
      <c r="G10" s="224"/>
      <c r="H10" s="6"/>
      <c r="I10" s="6"/>
      <c r="J10" s="6"/>
      <c r="K10" s="6">
        <v>0</v>
      </c>
    </row>
    <row r="11" customHeight="1" spans="1:11">
      <c r="A11" s="86" t="s">
        <v>25</v>
      </c>
      <c r="B11" s="6"/>
      <c r="C11" s="6"/>
      <c r="D11" s="99">
        <v>0</v>
      </c>
      <c r="E11" s="6"/>
      <c r="F11" s="6">
        <v>8</v>
      </c>
      <c r="G11" s="6"/>
      <c r="H11" s="6"/>
      <c r="I11" s="99"/>
      <c r="J11" s="99">
        <v>16</v>
      </c>
      <c r="K11" s="99"/>
    </row>
    <row r="12" customHeight="1" spans="1:11">
      <c r="A12" s="86" t="s">
        <v>26</v>
      </c>
      <c r="B12" s="99"/>
      <c r="C12" s="6"/>
      <c r="D12" s="6">
        <v>8</v>
      </c>
      <c r="E12" s="6">
        <v>16</v>
      </c>
      <c r="F12" s="6"/>
      <c r="G12" s="6"/>
      <c r="H12" s="99">
        <v>0</v>
      </c>
      <c r="I12" s="6"/>
      <c r="J12" s="6"/>
      <c r="K12" s="6"/>
    </row>
    <row r="13" customHeight="1" spans="1:11">
      <c r="A13" s="86" t="s">
        <v>27</v>
      </c>
      <c r="B13" s="6"/>
      <c r="C13" s="6">
        <v>8</v>
      </c>
      <c r="D13" s="6"/>
      <c r="E13" s="6"/>
      <c r="F13" s="6"/>
      <c r="G13" s="99">
        <v>0</v>
      </c>
      <c r="H13" s="6"/>
      <c r="I13" s="6">
        <v>16</v>
      </c>
      <c r="J13" s="6"/>
      <c r="K13" s="6"/>
    </row>
    <row r="14" customHeight="1" spans="1:11">
      <c r="A14" s="86" t="s">
        <v>28</v>
      </c>
      <c r="B14" s="6">
        <v>8</v>
      </c>
      <c r="C14" s="6"/>
      <c r="D14" s="6"/>
      <c r="E14" s="6"/>
      <c r="F14" s="6"/>
      <c r="G14" s="6">
        <v>16</v>
      </c>
      <c r="H14" s="6"/>
      <c r="I14" s="6"/>
      <c r="J14" s="6"/>
      <c r="K14" s="99">
        <v>0</v>
      </c>
    </row>
    <row r="15" customHeight="1" spans="1:11">
      <c r="A15" s="86" t="s">
        <v>29</v>
      </c>
      <c r="B15" s="6"/>
      <c r="C15" s="6"/>
      <c r="D15" s="6">
        <v>16</v>
      </c>
      <c r="E15" s="6"/>
      <c r="F15" s="6">
        <v>8</v>
      </c>
      <c r="G15" s="6"/>
      <c r="H15" s="6"/>
      <c r="I15" s="6"/>
      <c r="J15" s="6">
        <v>0</v>
      </c>
      <c r="K15" s="6"/>
    </row>
    <row r="16" customHeight="1" spans="1:11">
      <c r="A16" s="86" t="s">
        <v>30</v>
      </c>
      <c r="B16" s="6"/>
      <c r="C16" s="6">
        <v>16</v>
      </c>
      <c r="D16" s="6"/>
      <c r="E16" s="6">
        <v>0</v>
      </c>
      <c r="F16" s="6"/>
      <c r="G16" s="6"/>
      <c r="H16" s="6">
        <v>8</v>
      </c>
      <c r="I16" s="6"/>
      <c r="J16" s="6"/>
      <c r="K16" s="6"/>
    </row>
    <row r="17" customHeight="1" spans="1:11">
      <c r="A17" s="86" t="s">
        <v>31</v>
      </c>
      <c r="B17" s="6"/>
      <c r="C17" s="6"/>
      <c r="D17" s="6"/>
      <c r="E17" s="6"/>
      <c r="F17" s="6">
        <v>16</v>
      </c>
      <c r="G17" s="99"/>
      <c r="H17" s="6"/>
      <c r="I17" s="6">
        <v>0</v>
      </c>
      <c r="J17" s="99"/>
      <c r="K17" s="6">
        <v>8</v>
      </c>
    </row>
    <row r="18" customHeight="1" spans="1:11">
      <c r="A18" s="86" t="s">
        <v>32</v>
      </c>
      <c r="B18" s="6"/>
      <c r="C18" s="99">
        <v>0</v>
      </c>
      <c r="D18" s="6">
        <v>16</v>
      </c>
      <c r="E18" s="6"/>
      <c r="F18" s="6"/>
      <c r="G18" s="6"/>
      <c r="H18" s="6"/>
      <c r="I18" s="6"/>
      <c r="J18" s="6">
        <v>8</v>
      </c>
      <c r="K18" s="6"/>
    </row>
    <row r="19" customHeight="1" spans="1:11">
      <c r="A19" s="86" t="s">
        <v>33</v>
      </c>
      <c r="B19" s="6">
        <v>0</v>
      </c>
      <c r="C19" s="6">
        <v>16</v>
      </c>
      <c r="D19" s="6"/>
      <c r="E19" s="6"/>
      <c r="F19" s="99"/>
      <c r="G19" s="6"/>
      <c r="H19" s="6">
        <v>8</v>
      </c>
      <c r="I19" s="99"/>
      <c r="J19" s="99"/>
      <c r="K19" s="6"/>
    </row>
    <row r="20" customHeight="1" spans="1:11">
      <c r="A20" s="86" t="s">
        <v>34</v>
      </c>
      <c r="B20" s="99"/>
      <c r="C20" s="6"/>
      <c r="D20" s="6"/>
      <c r="E20" s="99"/>
      <c r="F20" s="6">
        <v>16</v>
      </c>
      <c r="G20" s="6"/>
      <c r="H20" s="6"/>
      <c r="I20" s="99">
        <v>0</v>
      </c>
      <c r="J20" s="6"/>
      <c r="K20" s="6">
        <v>8</v>
      </c>
    </row>
    <row r="21" customHeight="1" spans="1:11">
      <c r="A21" s="86" t="s">
        <v>35</v>
      </c>
      <c r="B21" s="6">
        <v>16</v>
      </c>
      <c r="C21" s="6">
        <v>8</v>
      </c>
      <c r="D21" s="6"/>
      <c r="E21" s="6"/>
      <c r="F21" s="99"/>
      <c r="G21" s="6"/>
      <c r="H21" s="6"/>
      <c r="I21" s="6"/>
      <c r="J21" s="6">
        <v>0</v>
      </c>
      <c r="K21" s="6"/>
    </row>
    <row r="22" customHeight="1" spans="1:11">
      <c r="A22" s="86" t="s">
        <v>36</v>
      </c>
      <c r="B22" s="6"/>
      <c r="C22" s="99"/>
      <c r="D22" s="6">
        <v>0</v>
      </c>
      <c r="E22" s="6"/>
      <c r="F22" s="225"/>
      <c r="G22" s="6"/>
      <c r="H22" s="6">
        <v>16</v>
      </c>
      <c r="I22" s="6">
        <v>8</v>
      </c>
      <c r="J22" s="6"/>
      <c r="K22" s="6"/>
    </row>
    <row r="23" customHeight="1" spans="1:11">
      <c r="A23" s="86" t="s">
        <v>37</v>
      </c>
      <c r="B23" s="6"/>
      <c r="C23" s="6"/>
      <c r="D23" s="99"/>
      <c r="E23" s="6">
        <v>8</v>
      </c>
      <c r="F23" s="6"/>
      <c r="G23" s="6">
        <v>0</v>
      </c>
      <c r="H23" s="6"/>
      <c r="I23" s="6"/>
      <c r="J23" s="6"/>
      <c r="K23" s="6">
        <v>16</v>
      </c>
    </row>
    <row r="24" customHeight="1" spans="1:11">
      <c r="A24" s="86" t="s">
        <v>38</v>
      </c>
      <c r="B24" s="6"/>
      <c r="C24" s="6"/>
      <c r="D24" s="99"/>
      <c r="E24" s="6"/>
      <c r="F24" s="6">
        <v>0</v>
      </c>
      <c r="G24" s="6">
        <v>16</v>
      </c>
      <c r="H24" s="6"/>
      <c r="I24" s="6"/>
      <c r="J24" s="6">
        <v>8</v>
      </c>
      <c r="K24" s="6"/>
    </row>
    <row r="25" customHeight="1" spans="1:11">
      <c r="A25" s="86" t="s">
        <v>39</v>
      </c>
      <c r="B25" s="6"/>
      <c r="C25" s="6"/>
      <c r="D25" s="6">
        <v>0</v>
      </c>
      <c r="E25" s="6">
        <v>8</v>
      </c>
      <c r="F25" s="6"/>
      <c r="G25" s="225"/>
      <c r="H25" s="6">
        <v>16</v>
      </c>
      <c r="I25" s="6"/>
      <c r="J25" s="99"/>
      <c r="K25" s="6"/>
    </row>
    <row r="26" customHeight="1" spans="1:11">
      <c r="A26" s="86" t="s">
        <v>40</v>
      </c>
      <c r="B26" s="225"/>
      <c r="C26" s="6">
        <v>0</v>
      </c>
      <c r="D26" s="6"/>
      <c r="E26" s="6"/>
      <c r="F26" s="6"/>
      <c r="G26" s="6"/>
      <c r="H26" s="6"/>
      <c r="I26" s="6">
        <v>8</v>
      </c>
      <c r="J26" s="6"/>
      <c r="K26" s="99">
        <v>16</v>
      </c>
    </row>
    <row r="27" customHeight="1" spans="1:11">
      <c r="A27" s="86" t="s">
        <v>41</v>
      </c>
      <c r="B27" s="99"/>
      <c r="C27" s="6"/>
      <c r="D27" s="99"/>
      <c r="E27" s="6">
        <v>0</v>
      </c>
      <c r="F27" s="6"/>
      <c r="G27" s="6">
        <v>8</v>
      </c>
      <c r="H27" s="6"/>
      <c r="I27" s="99">
        <v>16</v>
      </c>
      <c r="J27" s="6"/>
      <c r="K27" s="6"/>
    </row>
    <row r="28" customHeight="1" spans="1:11">
      <c r="A28" s="86" t="s">
        <v>42</v>
      </c>
      <c r="B28" s="6">
        <v>0</v>
      </c>
      <c r="C28" s="6"/>
      <c r="D28" s="6"/>
      <c r="E28" s="6">
        <v>16</v>
      </c>
      <c r="F28" s="6">
        <v>8</v>
      </c>
      <c r="G28" s="6"/>
      <c r="H28" s="6"/>
      <c r="I28" s="99"/>
      <c r="J28" s="6"/>
      <c r="K28" s="6"/>
    </row>
    <row r="29" customHeight="1" spans="1:11">
      <c r="A29" s="86" t="s">
        <v>43</v>
      </c>
      <c r="B29" s="6"/>
      <c r="C29" s="6"/>
      <c r="D29" s="6"/>
      <c r="E29" s="6"/>
      <c r="F29" s="6"/>
      <c r="G29" s="6">
        <v>8</v>
      </c>
      <c r="H29" s="6">
        <v>0</v>
      </c>
      <c r="I29" s="6"/>
      <c r="J29" s="6">
        <v>16</v>
      </c>
      <c r="K29" s="6"/>
    </row>
    <row r="30" customHeight="1" spans="1:11">
      <c r="A30" s="86" t="s">
        <v>44</v>
      </c>
      <c r="B30" s="99"/>
      <c r="C30" s="99"/>
      <c r="D30" s="6">
        <v>8</v>
      </c>
      <c r="E30" s="99"/>
      <c r="F30" s="6">
        <v>16</v>
      </c>
      <c r="G30" s="99"/>
      <c r="H30" s="99"/>
      <c r="I30" s="6"/>
      <c r="J30" s="6"/>
      <c r="K30" s="6">
        <v>0</v>
      </c>
    </row>
    <row r="31" customHeight="1" spans="1:11">
      <c r="A31" s="86" t="s">
        <v>45</v>
      </c>
      <c r="B31" s="99"/>
      <c r="C31" s="99">
        <v>8</v>
      </c>
      <c r="D31" s="6"/>
      <c r="E31" s="6"/>
      <c r="F31" s="6"/>
      <c r="G31" s="99"/>
      <c r="H31" s="6"/>
      <c r="I31" s="6">
        <v>16</v>
      </c>
      <c r="J31" s="6">
        <v>0</v>
      </c>
      <c r="K31" s="6"/>
    </row>
    <row r="32" customHeight="1" spans="1:11">
      <c r="A32" s="86" t="s">
        <v>46</v>
      </c>
      <c r="B32" s="99"/>
      <c r="C32" s="99">
        <v>16</v>
      </c>
      <c r="D32" s="6"/>
      <c r="E32" s="6">
        <v>0</v>
      </c>
      <c r="F32" s="6"/>
      <c r="G32" s="99"/>
      <c r="H32" s="6">
        <v>8</v>
      </c>
      <c r="I32" s="6"/>
      <c r="J32" s="6"/>
      <c r="K32" s="6"/>
    </row>
    <row r="33" customHeight="1" spans="1:11">
      <c r="A33" s="86" t="s">
        <v>47</v>
      </c>
      <c r="B33" s="99"/>
      <c r="C33" s="99"/>
      <c r="D33" s="6"/>
      <c r="E33" s="6"/>
      <c r="F33" s="6">
        <v>16</v>
      </c>
      <c r="G33" s="99"/>
      <c r="H33" s="6"/>
      <c r="I33" s="6">
        <v>0</v>
      </c>
      <c r="J33" s="6"/>
      <c r="K33" s="6">
        <v>8</v>
      </c>
    </row>
    <row r="34" customHeight="1" spans="1:11">
      <c r="A34" s="86" t="s">
        <v>48</v>
      </c>
      <c r="B34" s="99"/>
      <c r="C34" s="99"/>
      <c r="D34" s="6">
        <v>16</v>
      </c>
      <c r="E34" s="6">
        <v>0</v>
      </c>
      <c r="F34" s="6"/>
      <c r="G34" s="99">
        <v>8</v>
      </c>
      <c r="H34" s="6"/>
      <c r="I34" s="6"/>
      <c r="J34" s="6"/>
      <c r="K34" s="6"/>
    </row>
    <row r="35" customHeight="1" spans="1:11">
      <c r="A35" s="86" t="s">
        <v>49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customHeight="1" spans="1:11">
      <c r="A36" s="226" t="s">
        <v>50</v>
      </c>
      <c r="B36" s="17">
        <v>5</v>
      </c>
      <c r="C36" s="17">
        <v>10</v>
      </c>
      <c r="D36" s="17">
        <v>10</v>
      </c>
      <c r="E36" s="17">
        <v>10</v>
      </c>
      <c r="F36" s="17">
        <v>10</v>
      </c>
      <c r="G36" s="17">
        <v>9</v>
      </c>
      <c r="H36" s="17">
        <v>9</v>
      </c>
      <c r="I36" s="17">
        <v>9</v>
      </c>
      <c r="J36" s="17">
        <v>9</v>
      </c>
      <c r="K36" s="17">
        <v>9</v>
      </c>
    </row>
  </sheetData>
  <mergeCells count="3">
    <mergeCell ref="A2:K2"/>
    <mergeCell ref="A37:K37"/>
    <mergeCell ref="A3:A4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139"/>
  <sheetViews>
    <sheetView workbookViewId="0">
      <selection activeCell="N12" sqref="N12"/>
    </sheetView>
  </sheetViews>
  <sheetFormatPr defaultColWidth="10.125" defaultRowHeight="18.75" customHeight="1"/>
  <cols>
    <col min="1" max="1" width="8.01666666666667" style="131" customWidth="1"/>
    <col min="2" max="2" width="7.875" style="131" customWidth="1"/>
    <col min="3" max="3" width="9.14166666666667" style="131" customWidth="1"/>
    <col min="4" max="4" width="9.425" style="131" customWidth="1"/>
    <col min="5" max="5" width="9.14166666666667" style="131" customWidth="1"/>
    <col min="6" max="6" width="8.15833333333333" style="131" customWidth="1"/>
    <col min="7" max="7" width="8.85833333333333" style="131" customWidth="1"/>
    <col min="8" max="8" width="8.15833333333333" style="131" customWidth="1"/>
    <col min="9" max="9" width="7.31666666666667" style="131" customWidth="1"/>
    <col min="10" max="10" width="7.03333333333333" style="131" customWidth="1"/>
    <col min="11" max="11" width="7.175" style="131" customWidth="1"/>
    <col min="12" max="16384" width="10.125" style="131"/>
  </cols>
  <sheetData>
    <row r="2" s="131" customFormat="1" customHeight="1" spans="1:11">
      <c r="A2" s="175" t="s">
        <v>51</v>
      </c>
      <c r="B2" s="175"/>
      <c r="C2" s="175"/>
      <c r="D2" s="175"/>
      <c r="E2" s="175"/>
      <c r="F2" s="175"/>
      <c r="G2" s="175"/>
      <c r="H2" s="175"/>
      <c r="I2" s="175"/>
      <c r="J2" s="155"/>
      <c r="K2" s="155"/>
    </row>
    <row r="3" s="131" customFormat="1" customHeight="1" spans="1:11">
      <c r="A3" s="176" t="s">
        <v>52</v>
      </c>
      <c r="B3" s="177" t="s">
        <v>53</v>
      </c>
      <c r="C3" s="177" t="s">
        <v>54</v>
      </c>
      <c r="D3" s="178" t="s">
        <v>55</v>
      </c>
      <c r="E3" s="177" t="s">
        <v>56</v>
      </c>
      <c r="F3" s="177" t="s">
        <v>57</v>
      </c>
      <c r="G3" s="177" t="s">
        <v>58</v>
      </c>
      <c r="H3" s="177" t="s">
        <v>59</v>
      </c>
      <c r="I3" s="177" t="s">
        <v>60</v>
      </c>
      <c r="J3" s="177" t="s">
        <v>61</v>
      </c>
      <c r="K3" s="177" t="s">
        <v>62</v>
      </c>
    </row>
    <row r="4" s="131" customFormat="1" customHeight="1" spans="1:11">
      <c r="A4" s="176"/>
      <c r="B4" s="179" t="s">
        <v>11</v>
      </c>
      <c r="C4" s="179" t="s">
        <v>63</v>
      </c>
      <c r="D4" s="180" t="s">
        <v>64</v>
      </c>
      <c r="E4" s="179" t="s">
        <v>65</v>
      </c>
      <c r="F4" s="179" t="s">
        <v>66</v>
      </c>
      <c r="G4" s="179" t="s">
        <v>67</v>
      </c>
      <c r="H4" s="179" t="s">
        <v>68</v>
      </c>
      <c r="I4" s="179" t="s">
        <v>69</v>
      </c>
      <c r="J4" s="179" t="s">
        <v>70</v>
      </c>
      <c r="K4" s="179" t="s">
        <v>71</v>
      </c>
    </row>
    <row r="5" s="131" customFormat="1" customHeight="1" spans="1:11">
      <c r="A5" s="181" t="s">
        <v>19</v>
      </c>
      <c r="B5" s="182" t="s">
        <v>72</v>
      </c>
      <c r="C5" s="182"/>
      <c r="D5" s="182"/>
      <c r="E5" s="182" t="s">
        <v>73</v>
      </c>
      <c r="F5" s="183"/>
      <c r="G5" s="182"/>
      <c r="H5" s="183"/>
      <c r="I5" s="182"/>
      <c r="J5" s="194"/>
      <c r="K5" s="182" t="s">
        <v>74</v>
      </c>
    </row>
    <row r="6" s="131" customFormat="1" customHeight="1" spans="1:11">
      <c r="A6" s="181" t="s">
        <v>20</v>
      </c>
      <c r="B6" s="182"/>
      <c r="C6" s="182" t="s">
        <v>72</v>
      </c>
      <c r="D6" s="182"/>
      <c r="E6" s="183"/>
      <c r="F6" s="182" t="s">
        <v>73</v>
      </c>
      <c r="G6" s="184"/>
      <c r="H6" s="182" t="s">
        <v>74</v>
      </c>
      <c r="I6" s="194"/>
      <c r="J6" s="182"/>
      <c r="K6" s="183"/>
    </row>
    <row r="7" s="131" customFormat="1" customHeight="1" spans="1:11">
      <c r="A7" s="181" t="s">
        <v>21</v>
      </c>
      <c r="B7" s="182"/>
      <c r="C7" s="182"/>
      <c r="D7" s="182"/>
      <c r="E7" s="182" t="s">
        <v>72</v>
      </c>
      <c r="F7" s="183"/>
      <c r="G7" s="182" t="s">
        <v>74</v>
      </c>
      <c r="H7" s="183"/>
      <c r="I7" s="182"/>
      <c r="J7" s="182" t="s">
        <v>73</v>
      </c>
      <c r="K7" s="182"/>
    </row>
    <row r="8" s="131" customFormat="1" customHeight="1" spans="1:11">
      <c r="A8" s="181" t="s">
        <v>22</v>
      </c>
      <c r="B8" s="182"/>
      <c r="C8" s="182"/>
      <c r="D8" s="182" t="s">
        <v>73</v>
      </c>
      <c r="E8" s="183"/>
      <c r="F8" s="182" t="s">
        <v>72</v>
      </c>
      <c r="G8" s="182"/>
      <c r="H8" s="182"/>
      <c r="I8" s="182" t="s">
        <v>74</v>
      </c>
      <c r="J8" s="182"/>
      <c r="K8" s="182"/>
    </row>
    <row r="9" s="131" customFormat="1" customHeight="1" spans="1:11">
      <c r="A9" s="181" t="s">
        <v>23</v>
      </c>
      <c r="B9" s="182"/>
      <c r="C9" s="182" t="s">
        <v>74</v>
      </c>
      <c r="D9" s="182"/>
      <c r="E9" s="182"/>
      <c r="F9" s="182"/>
      <c r="G9" s="182"/>
      <c r="H9" s="182" t="s">
        <v>73</v>
      </c>
      <c r="I9" s="182"/>
      <c r="J9" s="182" t="s">
        <v>72</v>
      </c>
      <c r="K9" s="182"/>
    </row>
    <row r="10" s="131" customFormat="1" customHeight="1" spans="1:11">
      <c r="A10" s="181" t="s">
        <v>24</v>
      </c>
      <c r="B10" s="182"/>
      <c r="C10" s="182"/>
      <c r="D10" s="182" t="s">
        <v>72</v>
      </c>
      <c r="E10" s="182"/>
      <c r="F10" s="182" t="s">
        <v>74</v>
      </c>
      <c r="G10" s="184"/>
      <c r="H10" s="182"/>
      <c r="I10" s="182"/>
      <c r="J10" s="182"/>
      <c r="K10" s="182" t="s">
        <v>73</v>
      </c>
    </row>
    <row r="11" s="131" customFormat="1" customHeight="1" spans="1:11">
      <c r="A11" s="181" t="s">
        <v>25</v>
      </c>
      <c r="B11" s="182"/>
      <c r="C11" s="182"/>
      <c r="D11" s="182"/>
      <c r="E11" s="183"/>
      <c r="F11" s="182"/>
      <c r="G11" s="182" t="s">
        <v>73</v>
      </c>
      <c r="H11" s="182" t="s">
        <v>72</v>
      </c>
      <c r="I11" s="182"/>
      <c r="J11" s="182" t="s">
        <v>74</v>
      </c>
      <c r="K11" s="183"/>
    </row>
    <row r="12" s="131" customFormat="1" customHeight="1" spans="1:11">
      <c r="A12" s="181" t="s">
        <v>26</v>
      </c>
      <c r="B12" s="182" t="s">
        <v>72</v>
      </c>
      <c r="C12" s="182"/>
      <c r="D12" s="182"/>
      <c r="E12" s="182" t="s">
        <v>74</v>
      </c>
      <c r="F12" s="182"/>
      <c r="G12" s="182"/>
      <c r="H12" s="182"/>
      <c r="I12" s="182" t="s">
        <v>73</v>
      </c>
      <c r="J12" s="184"/>
      <c r="K12" s="182"/>
    </row>
    <row r="13" s="131" customFormat="1" customHeight="1" spans="1:11">
      <c r="A13" s="181" t="s">
        <v>27</v>
      </c>
      <c r="B13" s="182"/>
      <c r="C13" s="182" t="s">
        <v>73</v>
      </c>
      <c r="D13" s="182" t="s">
        <v>74</v>
      </c>
      <c r="E13" s="182"/>
      <c r="F13" s="182"/>
      <c r="G13" s="182" t="s">
        <v>72</v>
      </c>
      <c r="H13" s="182"/>
      <c r="I13" s="182"/>
      <c r="J13" s="184"/>
      <c r="K13" s="182"/>
    </row>
    <row r="14" s="131" customFormat="1" customHeight="1" spans="1:11">
      <c r="A14" s="181" t="s">
        <v>28</v>
      </c>
      <c r="B14" s="182"/>
      <c r="C14" s="182"/>
      <c r="D14" s="182"/>
      <c r="E14" s="182"/>
      <c r="F14" s="182" t="s">
        <v>73</v>
      </c>
      <c r="G14" s="182"/>
      <c r="H14" s="182" t="s">
        <v>74</v>
      </c>
      <c r="I14" s="182" t="s">
        <v>72</v>
      </c>
      <c r="J14" s="182"/>
      <c r="K14" s="182"/>
    </row>
    <row r="15" s="131" customFormat="1" customHeight="1" spans="1:11">
      <c r="A15" s="181" t="s">
        <v>29</v>
      </c>
      <c r="B15" s="182"/>
      <c r="C15" s="182" t="s">
        <v>72</v>
      </c>
      <c r="D15" s="182"/>
      <c r="E15" s="182" t="s">
        <v>73</v>
      </c>
      <c r="F15" s="182"/>
      <c r="G15" s="182"/>
      <c r="H15" s="182"/>
      <c r="I15" s="182"/>
      <c r="J15" s="182"/>
      <c r="K15" s="182" t="s">
        <v>74</v>
      </c>
    </row>
    <row r="16" s="131" customFormat="1" customHeight="1" spans="1:11">
      <c r="A16" s="181" t="s">
        <v>30</v>
      </c>
      <c r="B16" s="182"/>
      <c r="C16" s="182"/>
      <c r="D16" s="182"/>
      <c r="E16" s="182"/>
      <c r="F16" s="182" t="s">
        <v>72</v>
      </c>
      <c r="G16" s="182" t="s">
        <v>74</v>
      </c>
      <c r="H16" s="182"/>
      <c r="I16" s="183"/>
      <c r="J16" s="182" t="s">
        <v>73</v>
      </c>
      <c r="K16" s="182"/>
    </row>
    <row r="17" s="131" customFormat="1" customHeight="1" spans="1:11">
      <c r="A17" s="181" t="s">
        <v>31</v>
      </c>
      <c r="B17" s="182"/>
      <c r="C17" s="182"/>
      <c r="D17" s="182" t="s">
        <v>73</v>
      </c>
      <c r="E17" s="182" t="s">
        <v>72</v>
      </c>
      <c r="F17" s="182"/>
      <c r="G17" s="183"/>
      <c r="H17" s="182"/>
      <c r="I17" s="182" t="s">
        <v>74</v>
      </c>
      <c r="J17" s="182"/>
      <c r="K17" s="182"/>
    </row>
    <row r="18" s="131" customFormat="1" customHeight="1" spans="1:11">
      <c r="A18" s="181" t="s">
        <v>32</v>
      </c>
      <c r="B18" s="182"/>
      <c r="C18" s="182" t="s">
        <v>74</v>
      </c>
      <c r="D18" s="182"/>
      <c r="E18" s="182"/>
      <c r="F18" s="182"/>
      <c r="G18" s="182"/>
      <c r="H18" s="182" t="s">
        <v>73</v>
      </c>
      <c r="I18" s="182"/>
      <c r="J18" s="182" t="s">
        <v>72</v>
      </c>
      <c r="K18" s="182"/>
    </row>
    <row r="19" s="131" customFormat="1" customHeight="1" spans="1:11">
      <c r="A19" s="181" t="s">
        <v>33</v>
      </c>
      <c r="B19" s="182" t="s">
        <v>72</v>
      </c>
      <c r="C19" s="182"/>
      <c r="D19" s="184"/>
      <c r="E19" s="182"/>
      <c r="F19" s="182" t="s">
        <v>74</v>
      </c>
      <c r="G19" s="182" t="s">
        <v>73</v>
      </c>
      <c r="H19" s="182"/>
      <c r="I19" s="182"/>
      <c r="J19" s="182"/>
      <c r="K19" s="183"/>
    </row>
    <row r="20" s="131" customFormat="1" customHeight="1" spans="1:11">
      <c r="A20" s="181" t="s">
        <v>34</v>
      </c>
      <c r="B20" s="182"/>
      <c r="C20" s="182"/>
      <c r="D20" s="182" t="s">
        <v>73</v>
      </c>
      <c r="E20" s="183"/>
      <c r="F20" s="182"/>
      <c r="G20" s="183"/>
      <c r="H20" s="182" t="s">
        <v>72</v>
      </c>
      <c r="I20" s="182"/>
      <c r="J20" s="182" t="s">
        <v>74</v>
      </c>
      <c r="K20" s="182"/>
    </row>
    <row r="21" s="131" customFormat="1" customHeight="1" spans="1:11">
      <c r="A21" s="181" t="s">
        <v>35</v>
      </c>
      <c r="B21" s="182"/>
      <c r="C21" s="182"/>
      <c r="D21" s="182"/>
      <c r="E21" s="182" t="s">
        <v>74</v>
      </c>
      <c r="F21" s="182"/>
      <c r="G21" s="182"/>
      <c r="H21" s="182"/>
      <c r="I21" s="182" t="s">
        <v>73</v>
      </c>
      <c r="J21" s="184"/>
      <c r="K21" s="182" t="s">
        <v>72</v>
      </c>
    </row>
    <row r="22" s="131" customFormat="1" customHeight="1" spans="1:11">
      <c r="A22" s="181" t="s">
        <v>36</v>
      </c>
      <c r="B22" s="182"/>
      <c r="C22" s="182" t="s">
        <v>73</v>
      </c>
      <c r="D22" s="182" t="s">
        <v>74</v>
      </c>
      <c r="E22" s="182"/>
      <c r="F22" s="182"/>
      <c r="G22" s="182" t="s">
        <v>72</v>
      </c>
      <c r="H22" s="182"/>
      <c r="I22" s="182"/>
      <c r="J22" s="182"/>
      <c r="K22" s="182"/>
    </row>
    <row r="23" s="131" customFormat="1" customHeight="1" spans="1:11">
      <c r="A23" s="181" t="s">
        <v>37</v>
      </c>
      <c r="B23" s="182"/>
      <c r="C23" s="182"/>
      <c r="D23" s="182"/>
      <c r="E23" s="182"/>
      <c r="F23" s="182" t="s">
        <v>73</v>
      </c>
      <c r="G23" s="182"/>
      <c r="H23" s="182" t="s">
        <v>74</v>
      </c>
      <c r="I23" s="182" t="s">
        <v>72</v>
      </c>
      <c r="J23" s="182"/>
      <c r="K23" s="182"/>
    </row>
    <row r="24" s="131" customFormat="1" customHeight="1" spans="1:11">
      <c r="A24" s="181" t="s">
        <v>38</v>
      </c>
      <c r="B24" s="182"/>
      <c r="C24" s="182" t="s">
        <v>72</v>
      </c>
      <c r="D24" s="182"/>
      <c r="E24" s="182" t="s">
        <v>73</v>
      </c>
      <c r="F24" s="182"/>
      <c r="G24" s="182"/>
      <c r="H24" s="182"/>
      <c r="I24" s="182"/>
      <c r="J24" s="182"/>
      <c r="K24" s="182" t="s">
        <v>74</v>
      </c>
    </row>
    <row r="25" s="131" customFormat="1" customHeight="1" spans="1:11">
      <c r="A25" s="181" t="s">
        <v>39</v>
      </c>
      <c r="B25" s="182"/>
      <c r="C25" s="182"/>
      <c r="D25" s="182"/>
      <c r="E25" s="182"/>
      <c r="F25" s="182" t="s">
        <v>72</v>
      </c>
      <c r="G25" s="182" t="s">
        <v>74</v>
      </c>
      <c r="H25" s="182"/>
      <c r="I25" s="182"/>
      <c r="J25" s="182" t="s">
        <v>73</v>
      </c>
      <c r="K25" s="182"/>
    </row>
    <row r="26" s="131" customFormat="1" customHeight="1" spans="1:11">
      <c r="A26" s="181" t="s">
        <v>40</v>
      </c>
      <c r="B26" s="182" t="s">
        <v>72</v>
      </c>
      <c r="C26" s="182"/>
      <c r="D26" s="182" t="s">
        <v>73</v>
      </c>
      <c r="E26" s="182"/>
      <c r="F26" s="182"/>
      <c r="G26" s="182"/>
      <c r="H26" s="182"/>
      <c r="I26" s="182" t="s">
        <v>74</v>
      </c>
      <c r="J26" s="182"/>
      <c r="K26" s="182"/>
    </row>
    <row r="27" s="131" customFormat="1" customHeight="1" spans="1:11">
      <c r="A27" s="181" t="s">
        <v>41</v>
      </c>
      <c r="B27" s="183"/>
      <c r="C27" s="182" t="s">
        <v>74</v>
      </c>
      <c r="D27" s="182"/>
      <c r="E27" s="182" t="s">
        <v>72</v>
      </c>
      <c r="F27" s="182"/>
      <c r="G27" s="182"/>
      <c r="H27" s="182" t="s">
        <v>73</v>
      </c>
      <c r="I27" s="182"/>
      <c r="J27" s="183"/>
      <c r="K27" s="182"/>
    </row>
    <row r="28" s="131" customFormat="1" customHeight="1" spans="1:11">
      <c r="A28" s="181" t="s">
        <v>42</v>
      </c>
      <c r="B28" s="183"/>
      <c r="C28" s="182"/>
      <c r="D28" s="182" t="s">
        <v>72</v>
      </c>
      <c r="E28" s="182"/>
      <c r="F28" s="182" t="s">
        <v>74</v>
      </c>
      <c r="G28" s="182"/>
      <c r="H28" s="182"/>
      <c r="I28" s="182"/>
      <c r="J28" s="182"/>
      <c r="K28" s="182" t="s">
        <v>73</v>
      </c>
    </row>
    <row r="29" s="131" customFormat="1" customHeight="1" spans="1:11">
      <c r="A29" s="181" t="s">
        <v>43</v>
      </c>
      <c r="B29" s="183"/>
      <c r="C29" s="182"/>
      <c r="D29" s="182"/>
      <c r="E29" s="183"/>
      <c r="F29" s="182"/>
      <c r="G29" s="182" t="s">
        <v>73</v>
      </c>
      <c r="H29" s="182" t="s">
        <v>72</v>
      </c>
      <c r="I29" s="182"/>
      <c r="J29" s="182" t="s">
        <v>74</v>
      </c>
      <c r="K29" s="182"/>
    </row>
    <row r="30" s="131" customFormat="1" customHeight="1" spans="1:11">
      <c r="A30" s="181" t="s">
        <v>44</v>
      </c>
      <c r="B30" s="183"/>
      <c r="C30" s="182"/>
      <c r="D30" s="182"/>
      <c r="E30" s="182" t="s">
        <v>74</v>
      </c>
      <c r="F30" s="182"/>
      <c r="G30" s="182"/>
      <c r="H30" s="182"/>
      <c r="I30" s="182" t="s">
        <v>73</v>
      </c>
      <c r="J30" s="183"/>
      <c r="K30" s="182" t="s">
        <v>72</v>
      </c>
    </row>
    <row r="31" s="131" customFormat="1" customHeight="1" spans="1:11">
      <c r="A31" s="181" t="s">
        <v>45</v>
      </c>
      <c r="B31" s="183"/>
      <c r="C31" s="182" t="s">
        <v>73</v>
      </c>
      <c r="D31" s="182" t="s">
        <v>74</v>
      </c>
      <c r="E31" s="182"/>
      <c r="F31" s="182"/>
      <c r="G31" s="182" t="s">
        <v>72</v>
      </c>
      <c r="H31" s="182"/>
      <c r="I31" s="182"/>
      <c r="J31" s="182"/>
      <c r="K31" s="182"/>
    </row>
    <row r="32" s="131" customFormat="1" customHeight="1" spans="1:11">
      <c r="A32" s="181" t="s">
        <v>46</v>
      </c>
      <c r="B32" s="182"/>
      <c r="C32" s="182"/>
      <c r="D32" s="182"/>
      <c r="E32" s="182"/>
      <c r="F32" s="182" t="s">
        <v>73</v>
      </c>
      <c r="G32" s="182"/>
      <c r="H32" s="182" t="s">
        <v>74</v>
      </c>
      <c r="I32" s="182" t="s">
        <v>72</v>
      </c>
      <c r="J32" s="182"/>
      <c r="K32" s="182"/>
    </row>
    <row r="33" s="131" customFormat="1" customHeight="1" spans="1:11">
      <c r="A33" s="181" t="s">
        <v>47</v>
      </c>
      <c r="B33" s="182" t="s">
        <v>73</v>
      </c>
      <c r="C33" s="183"/>
      <c r="D33" s="182"/>
      <c r="E33" s="182" t="s">
        <v>72</v>
      </c>
      <c r="F33" s="182"/>
      <c r="G33" s="182"/>
      <c r="H33" s="182"/>
      <c r="I33" s="182"/>
      <c r="J33" s="182"/>
      <c r="K33" s="182" t="s">
        <v>74</v>
      </c>
    </row>
    <row r="34" s="131" customFormat="1" customHeight="1" spans="1:11">
      <c r="A34" s="181" t="s">
        <v>48</v>
      </c>
      <c r="B34" s="182"/>
      <c r="C34" s="182" t="s">
        <v>73</v>
      </c>
      <c r="D34" s="182" t="s">
        <v>72</v>
      </c>
      <c r="E34" s="182"/>
      <c r="F34" s="184"/>
      <c r="G34" s="182" t="s">
        <v>74</v>
      </c>
      <c r="H34" s="182"/>
      <c r="I34" s="182"/>
      <c r="J34" s="183"/>
      <c r="K34" s="182"/>
    </row>
    <row r="35" s="131" customFormat="1" customHeight="1" spans="1:11">
      <c r="A35" s="181" t="s">
        <v>49</v>
      </c>
      <c r="B35" s="185"/>
      <c r="C35" s="185"/>
      <c r="D35" s="182"/>
      <c r="E35" s="182"/>
      <c r="F35" s="182"/>
      <c r="G35" s="182"/>
      <c r="H35" s="185"/>
      <c r="I35" s="185"/>
      <c r="J35" s="182"/>
      <c r="K35" s="185"/>
    </row>
    <row r="36" s="131" customFormat="1" customHeight="1" spans="1:11">
      <c r="A36" s="181" t="s">
        <v>75</v>
      </c>
      <c r="B36" s="185">
        <v>5</v>
      </c>
      <c r="C36" s="185">
        <v>10</v>
      </c>
      <c r="D36" s="182">
        <v>10</v>
      </c>
      <c r="E36" s="182">
        <v>10</v>
      </c>
      <c r="F36" s="182">
        <v>10</v>
      </c>
      <c r="G36" s="182">
        <v>10</v>
      </c>
      <c r="H36" s="185">
        <v>10</v>
      </c>
      <c r="I36" s="185">
        <v>9</v>
      </c>
      <c r="J36" s="182">
        <v>8</v>
      </c>
      <c r="K36" s="185">
        <v>8</v>
      </c>
    </row>
    <row r="37" s="131" customFormat="1" customHeight="1" spans="1:11">
      <c r="A37" s="186" t="s">
        <v>76</v>
      </c>
      <c r="B37" s="187" t="s">
        <v>77</v>
      </c>
      <c r="C37" s="17" t="s">
        <v>78</v>
      </c>
      <c r="D37" s="17" t="s">
        <v>79</v>
      </c>
      <c r="E37" s="17" t="s">
        <v>80</v>
      </c>
      <c r="F37" s="17" t="s">
        <v>81</v>
      </c>
      <c r="G37" s="188" t="s">
        <v>82</v>
      </c>
      <c r="H37" s="188" t="s">
        <v>83</v>
      </c>
      <c r="I37" s="195" t="s">
        <v>84</v>
      </c>
      <c r="J37" s="188" t="s">
        <v>85</v>
      </c>
      <c r="K37" s="188" t="s">
        <v>86</v>
      </c>
    </row>
    <row r="38" s="131" customFormat="1" customHeight="1" spans="1:11">
      <c r="A38" s="186"/>
      <c r="B38" s="187" t="s">
        <v>87</v>
      </c>
      <c r="C38" s="17" t="s">
        <v>88</v>
      </c>
      <c r="D38" s="17" t="s">
        <v>89</v>
      </c>
      <c r="E38" s="17" t="s">
        <v>90</v>
      </c>
      <c r="F38" s="17" t="s">
        <v>91</v>
      </c>
      <c r="G38" s="188" t="s">
        <v>87</v>
      </c>
      <c r="H38" s="188" t="s">
        <v>92</v>
      </c>
      <c r="I38" s="196" t="s">
        <v>93</v>
      </c>
      <c r="J38" s="188" t="s">
        <v>94</v>
      </c>
      <c r="K38" s="188" t="s">
        <v>95</v>
      </c>
    </row>
    <row r="39" s="131" customFormat="1" customHeight="1" spans="1:11">
      <c r="A39" s="189" t="s">
        <v>19</v>
      </c>
      <c r="B39" s="13"/>
      <c r="C39" s="13" t="s">
        <v>96</v>
      </c>
      <c r="D39" s="48"/>
      <c r="E39" s="13" t="s">
        <v>97</v>
      </c>
      <c r="F39" s="14" t="s">
        <v>98</v>
      </c>
      <c r="G39" s="107" t="s">
        <v>72</v>
      </c>
      <c r="H39" s="107"/>
      <c r="I39" s="107" t="s">
        <v>74</v>
      </c>
      <c r="J39" s="107"/>
      <c r="K39" s="107" t="s">
        <v>73</v>
      </c>
    </row>
    <row r="40" s="131" customFormat="1" customHeight="1" spans="1:11">
      <c r="A40" s="189" t="s">
        <v>20</v>
      </c>
      <c r="B40" s="14" t="s">
        <v>98</v>
      </c>
      <c r="C40" s="13" t="s">
        <v>97</v>
      </c>
      <c r="D40" s="13" t="s">
        <v>96</v>
      </c>
      <c r="E40" s="13"/>
      <c r="F40" s="13"/>
      <c r="G40" s="107"/>
      <c r="H40" s="107" t="s">
        <v>73</v>
      </c>
      <c r="I40" s="107" t="s">
        <v>74</v>
      </c>
      <c r="J40" s="107" t="s">
        <v>72</v>
      </c>
      <c r="K40" s="107"/>
    </row>
    <row r="41" s="131" customFormat="1" customHeight="1" spans="1:11">
      <c r="A41" s="189" t="s">
        <v>21</v>
      </c>
      <c r="B41" s="190"/>
      <c r="C41" s="13"/>
      <c r="D41" s="13" t="s">
        <v>97</v>
      </c>
      <c r="E41" s="14" t="s">
        <v>98</v>
      </c>
      <c r="F41" s="13" t="s">
        <v>96</v>
      </c>
      <c r="G41" s="107"/>
      <c r="H41" s="107" t="s">
        <v>72</v>
      </c>
      <c r="I41" s="107" t="s">
        <v>74</v>
      </c>
      <c r="J41" s="107"/>
      <c r="K41" s="107" t="s">
        <v>73</v>
      </c>
    </row>
    <row r="42" s="131" customFormat="1" customHeight="1" spans="1:11">
      <c r="A42" s="189" t="s">
        <v>22</v>
      </c>
      <c r="B42" s="13" t="s">
        <v>98</v>
      </c>
      <c r="C42" s="13" t="s">
        <v>96</v>
      </c>
      <c r="D42" s="190"/>
      <c r="E42" s="13" t="s">
        <v>97</v>
      </c>
      <c r="F42" s="13"/>
      <c r="G42" s="107" t="s">
        <v>72</v>
      </c>
      <c r="H42" s="107"/>
      <c r="I42" s="107"/>
      <c r="J42" s="107" t="s">
        <v>74</v>
      </c>
      <c r="K42" s="107" t="s">
        <v>73</v>
      </c>
    </row>
    <row r="43" s="131" customFormat="1" customHeight="1" spans="1:11">
      <c r="A43" s="189" t="s">
        <v>23</v>
      </c>
      <c r="B43" s="14" t="s">
        <v>98</v>
      </c>
      <c r="C43" s="13"/>
      <c r="D43" s="13" t="s">
        <v>96</v>
      </c>
      <c r="E43" s="13"/>
      <c r="F43" s="13" t="s">
        <v>97</v>
      </c>
      <c r="G43" s="107"/>
      <c r="H43" s="107" t="s">
        <v>72</v>
      </c>
      <c r="I43" s="107" t="s">
        <v>73</v>
      </c>
      <c r="J43" s="107" t="s">
        <v>74</v>
      </c>
      <c r="K43" s="107"/>
    </row>
    <row r="44" s="131" customFormat="1" customHeight="1" spans="1:11">
      <c r="A44" s="189" t="s">
        <v>24</v>
      </c>
      <c r="B44" s="13" t="s">
        <v>97</v>
      </c>
      <c r="C44" s="14" t="s">
        <v>98</v>
      </c>
      <c r="D44" s="13"/>
      <c r="E44" s="13" t="s">
        <v>96</v>
      </c>
      <c r="F44" s="13"/>
      <c r="G44" s="107"/>
      <c r="H44" s="107" t="s">
        <v>74</v>
      </c>
      <c r="I44" s="107" t="s">
        <v>72</v>
      </c>
      <c r="J44" s="107"/>
      <c r="K44" s="107" t="s">
        <v>73</v>
      </c>
    </row>
    <row r="45" s="131" customFormat="1" customHeight="1" spans="1:11">
      <c r="A45" s="189" t="s">
        <v>25</v>
      </c>
      <c r="B45" s="13"/>
      <c r="C45" s="13" t="s">
        <v>97</v>
      </c>
      <c r="D45" s="13" t="s">
        <v>96</v>
      </c>
      <c r="E45" s="13"/>
      <c r="F45" s="14" t="s">
        <v>98</v>
      </c>
      <c r="G45" s="107" t="s">
        <v>74</v>
      </c>
      <c r="H45" s="107"/>
      <c r="I45" s="107" t="s">
        <v>72</v>
      </c>
      <c r="J45" s="107" t="s">
        <v>73</v>
      </c>
      <c r="K45" s="107"/>
    </row>
    <row r="46" s="131" customFormat="1" customHeight="1" spans="1:11">
      <c r="A46" s="189" t="s">
        <v>26</v>
      </c>
      <c r="B46" s="13" t="s">
        <v>96</v>
      </c>
      <c r="C46" s="13"/>
      <c r="D46" s="13"/>
      <c r="E46" s="14" t="s">
        <v>98</v>
      </c>
      <c r="F46" s="13" t="s">
        <v>97</v>
      </c>
      <c r="G46" s="107"/>
      <c r="H46" s="107" t="s">
        <v>73</v>
      </c>
      <c r="I46" s="107"/>
      <c r="J46" s="107" t="s">
        <v>72</v>
      </c>
      <c r="K46" s="107" t="s">
        <v>74</v>
      </c>
    </row>
    <row r="47" s="131" customFormat="1" customHeight="1" spans="1:11">
      <c r="A47" s="189" t="s">
        <v>27</v>
      </c>
      <c r="B47" s="13"/>
      <c r="C47" s="13" t="s">
        <v>98</v>
      </c>
      <c r="D47" s="14" t="s">
        <v>96</v>
      </c>
      <c r="E47" s="13" t="s">
        <v>97</v>
      </c>
      <c r="F47" s="13"/>
      <c r="G47" s="107" t="s">
        <v>74</v>
      </c>
      <c r="H47" s="107"/>
      <c r="I47" s="107" t="s">
        <v>73</v>
      </c>
      <c r="J47" s="107" t="s">
        <v>72</v>
      </c>
      <c r="K47" s="107"/>
    </row>
    <row r="48" s="131" customFormat="1" customHeight="1" spans="1:11">
      <c r="A48" s="189" t="s">
        <v>28</v>
      </c>
      <c r="B48" s="13" t="s">
        <v>97</v>
      </c>
      <c r="C48" s="13"/>
      <c r="D48" s="13" t="s">
        <v>96</v>
      </c>
      <c r="E48" s="13"/>
      <c r="F48" s="14" t="s">
        <v>98</v>
      </c>
      <c r="G48" s="107"/>
      <c r="H48" s="107" t="s">
        <v>73</v>
      </c>
      <c r="I48" s="107"/>
      <c r="J48" s="107" t="s">
        <v>72</v>
      </c>
      <c r="K48" s="107" t="s">
        <v>74</v>
      </c>
    </row>
    <row r="49" s="131" customFormat="1" customHeight="1" spans="1:11">
      <c r="A49" s="189" t="s">
        <v>29</v>
      </c>
      <c r="B49" s="13"/>
      <c r="C49" s="14" t="s">
        <v>98</v>
      </c>
      <c r="D49" s="13"/>
      <c r="E49" s="13" t="s">
        <v>96</v>
      </c>
      <c r="F49" s="13" t="s">
        <v>97</v>
      </c>
      <c r="G49" s="191"/>
      <c r="H49" s="192" t="s">
        <v>73</v>
      </c>
      <c r="I49" s="107"/>
      <c r="J49" s="192" t="s">
        <v>72</v>
      </c>
      <c r="K49" s="107" t="s">
        <v>74</v>
      </c>
    </row>
    <row r="50" s="131" customFormat="1" customHeight="1" spans="1:11">
      <c r="A50" s="189" t="s">
        <v>30</v>
      </c>
      <c r="B50" s="13" t="s">
        <v>96</v>
      </c>
      <c r="C50" s="14" t="s">
        <v>98</v>
      </c>
      <c r="D50" s="13" t="s">
        <v>97</v>
      </c>
      <c r="E50" s="13"/>
      <c r="F50" s="13"/>
      <c r="G50" s="192" t="s">
        <v>74</v>
      </c>
      <c r="H50" s="193"/>
      <c r="I50" s="107" t="s">
        <v>73</v>
      </c>
      <c r="J50" s="107" t="s">
        <v>72</v>
      </c>
      <c r="K50" s="107"/>
    </row>
    <row r="51" s="131" customFormat="1" customHeight="1" spans="1:11">
      <c r="A51" s="189" t="s">
        <v>31</v>
      </c>
      <c r="B51" s="13" t="s">
        <v>97</v>
      </c>
      <c r="C51" s="13"/>
      <c r="D51" s="13"/>
      <c r="E51" s="14" t="s">
        <v>98</v>
      </c>
      <c r="F51" s="13" t="s">
        <v>96</v>
      </c>
      <c r="G51" s="107"/>
      <c r="H51" s="107" t="s">
        <v>72</v>
      </c>
      <c r="I51" s="107" t="s">
        <v>74</v>
      </c>
      <c r="J51" s="107"/>
      <c r="K51" s="107" t="s">
        <v>73</v>
      </c>
    </row>
    <row r="52" s="131" customFormat="1" customHeight="1" spans="1:11">
      <c r="A52" s="189" t="s">
        <v>32</v>
      </c>
      <c r="B52" s="13"/>
      <c r="C52" s="14" t="s">
        <v>98</v>
      </c>
      <c r="D52" s="13" t="s">
        <v>96</v>
      </c>
      <c r="E52" s="13"/>
      <c r="F52" s="13" t="s">
        <v>97</v>
      </c>
      <c r="G52" s="107"/>
      <c r="H52" s="107" t="s">
        <v>72</v>
      </c>
      <c r="I52" s="107"/>
      <c r="J52" s="107" t="s">
        <v>74</v>
      </c>
      <c r="K52" s="107" t="s">
        <v>73</v>
      </c>
    </row>
    <row r="53" s="131" customFormat="1" customHeight="1" spans="1:11">
      <c r="A53" s="189" t="s">
        <v>33</v>
      </c>
      <c r="B53" s="14" t="s">
        <v>98</v>
      </c>
      <c r="C53" s="13"/>
      <c r="D53" s="13"/>
      <c r="E53" s="13" t="s">
        <v>96</v>
      </c>
      <c r="F53" s="13" t="s">
        <v>97</v>
      </c>
      <c r="G53" s="107" t="s">
        <v>72</v>
      </c>
      <c r="H53" s="107"/>
      <c r="I53" s="107" t="s">
        <v>73</v>
      </c>
      <c r="J53" s="107" t="s">
        <v>74</v>
      </c>
      <c r="K53" s="107"/>
    </row>
    <row r="54" s="131" customFormat="1" customHeight="1" spans="1:11">
      <c r="A54" s="189" t="s">
        <v>34</v>
      </c>
      <c r="B54" s="13" t="s">
        <v>97</v>
      </c>
      <c r="C54" s="13" t="s">
        <v>96</v>
      </c>
      <c r="D54" s="14" t="s">
        <v>98</v>
      </c>
      <c r="E54" s="14"/>
      <c r="F54" s="14"/>
      <c r="G54" s="107"/>
      <c r="H54" s="107" t="s">
        <v>73</v>
      </c>
      <c r="I54" s="107"/>
      <c r="J54" s="107" t="s">
        <v>74</v>
      </c>
      <c r="K54" s="107" t="s">
        <v>72</v>
      </c>
    </row>
    <row r="55" s="131" customFormat="1" customHeight="1" spans="1:11">
      <c r="A55" s="189" t="s">
        <v>35</v>
      </c>
      <c r="B55" s="13" t="s">
        <v>97</v>
      </c>
      <c r="C55" s="13"/>
      <c r="D55" s="13"/>
      <c r="E55" s="14" t="s">
        <v>98</v>
      </c>
      <c r="F55" s="13" t="s">
        <v>96</v>
      </c>
      <c r="G55" s="107"/>
      <c r="H55" s="107" t="s">
        <v>72</v>
      </c>
      <c r="I55" s="107" t="s">
        <v>73</v>
      </c>
      <c r="J55" s="107"/>
      <c r="K55" s="107" t="s">
        <v>74</v>
      </c>
    </row>
    <row r="56" s="131" customFormat="1" customHeight="1" spans="1:11">
      <c r="A56" s="189" t="s">
        <v>36</v>
      </c>
      <c r="B56" s="13"/>
      <c r="C56" s="14" t="s">
        <v>98</v>
      </c>
      <c r="D56" s="13" t="s">
        <v>96</v>
      </c>
      <c r="E56" s="13"/>
      <c r="F56" s="13" t="s">
        <v>97</v>
      </c>
      <c r="G56" s="107" t="s">
        <v>72</v>
      </c>
      <c r="H56" s="107" t="s">
        <v>74</v>
      </c>
      <c r="I56" s="107"/>
      <c r="J56" s="107" t="s">
        <v>73</v>
      </c>
      <c r="K56" s="107"/>
    </row>
    <row r="57" s="131" customFormat="1" customHeight="1" spans="1:11">
      <c r="A57" s="189" t="s">
        <v>37</v>
      </c>
      <c r="B57" s="14" t="s">
        <v>98</v>
      </c>
      <c r="C57" s="13"/>
      <c r="D57" s="13" t="s">
        <v>97</v>
      </c>
      <c r="E57" s="13" t="s">
        <v>96</v>
      </c>
      <c r="F57" s="13"/>
      <c r="G57" s="107"/>
      <c r="H57" s="107"/>
      <c r="I57" s="107" t="s">
        <v>74</v>
      </c>
      <c r="J57" s="107" t="s">
        <v>72</v>
      </c>
      <c r="K57" s="107" t="s">
        <v>73</v>
      </c>
    </row>
    <row r="58" s="131" customFormat="1" customHeight="1" spans="1:11">
      <c r="A58" s="189" t="s">
        <v>38</v>
      </c>
      <c r="B58" s="14" t="s">
        <v>98</v>
      </c>
      <c r="C58" s="13" t="s">
        <v>97</v>
      </c>
      <c r="D58" s="13"/>
      <c r="E58" s="13"/>
      <c r="F58" s="13" t="s">
        <v>96</v>
      </c>
      <c r="G58" s="191"/>
      <c r="H58" s="107" t="s">
        <v>74</v>
      </c>
      <c r="I58" s="107"/>
      <c r="J58" s="107" t="s">
        <v>72</v>
      </c>
      <c r="K58" s="107" t="s">
        <v>73</v>
      </c>
    </row>
    <row r="59" s="131" customFormat="1" customHeight="1" spans="1:11">
      <c r="A59" s="189" t="s">
        <v>39</v>
      </c>
      <c r="B59" s="13"/>
      <c r="C59" s="13"/>
      <c r="D59" s="13" t="s">
        <v>96</v>
      </c>
      <c r="E59" s="13" t="s">
        <v>97</v>
      </c>
      <c r="F59" s="14" t="s">
        <v>98</v>
      </c>
      <c r="G59" s="107"/>
      <c r="H59" s="107" t="s">
        <v>74</v>
      </c>
      <c r="I59" s="107" t="s">
        <v>73</v>
      </c>
      <c r="J59" s="107" t="s">
        <v>72</v>
      </c>
      <c r="K59" s="107"/>
    </row>
    <row r="60" s="131" customFormat="1" customHeight="1" spans="1:11">
      <c r="A60" s="189" t="s">
        <v>40</v>
      </c>
      <c r="B60" s="13" t="s">
        <v>96</v>
      </c>
      <c r="C60" s="14" t="s">
        <v>98</v>
      </c>
      <c r="D60" s="13" t="s">
        <v>97</v>
      </c>
      <c r="E60" s="13"/>
      <c r="F60" s="13"/>
      <c r="G60" s="107"/>
      <c r="H60" s="107"/>
      <c r="I60" s="107" t="s">
        <v>73</v>
      </c>
      <c r="J60" s="107" t="s">
        <v>74</v>
      </c>
      <c r="K60" s="107" t="s">
        <v>72</v>
      </c>
    </row>
    <row r="61" s="131" customFormat="1" customHeight="1" spans="1:11">
      <c r="A61" s="189" t="s">
        <v>41</v>
      </c>
      <c r="B61" s="13"/>
      <c r="C61" s="13" t="s">
        <v>97</v>
      </c>
      <c r="D61" s="13"/>
      <c r="E61" s="14" t="s">
        <v>98</v>
      </c>
      <c r="F61" s="13" t="s">
        <v>96</v>
      </c>
      <c r="G61" s="107" t="s">
        <v>72</v>
      </c>
      <c r="H61" s="107"/>
      <c r="I61" s="107"/>
      <c r="J61" s="107" t="s">
        <v>74</v>
      </c>
      <c r="K61" s="107" t="s">
        <v>73</v>
      </c>
    </row>
    <row r="62" s="131" customFormat="1" customHeight="1" spans="1:11">
      <c r="A62" s="189" t="s">
        <v>42</v>
      </c>
      <c r="B62" s="14" t="s">
        <v>98</v>
      </c>
      <c r="C62" s="13"/>
      <c r="D62" s="13" t="s">
        <v>96</v>
      </c>
      <c r="E62" s="13"/>
      <c r="F62" s="13" t="s">
        <v>97</v>
      </c>
      <c r="G62" s="107" t="s">
        <v>74</v>
      </c>
      <c r="H62" s="107" t="s">
        <v>73</v>
      </c>
      <c r="I62" s="107" t="s">
        <v>72</v>
      </c>
      <c r="J62" s="107"/>
      <c r="K62" s="107"/>
    </row>
    <row r="63" s="131" customFormat="1" customHeight="1" spans="1:11">
      <c r="A63" s="189" t="s">
        <v>43</v>
      </c>
      <c r="B63" s="13"/>
      <c r="C63" s="14" t="s">
        <v>98</v>
      </c>
      <c r="D63" s="13" t="s">
        <v>97</v>
      </c>
      <c r="E63" s="13" t="s">
        <v>96</v>
      </c>
      <c r="F63" s="13"/>
      <c r="G63" s="191"/>
      <c r="H63" s="107" t="s">
        <v>74</v>
      </c>
      <c r="I63" s="107" t="s">
        <v>72</v>
      </c>
      <c r="J63" s="107" t="s">
        <v>73</v>
      </c>
      <c r="K63" s="107"/>
    </row>
    <row r="64" s="131" customFormat="1" customHeight="1" spans="1:11">
      <c r="A64" s="189" t="s">
        <v>44</v>
      </c>
      <c r="B64" s="14" t="s">
        <v>96</v>
      </c>
      <c r="C64" s="13" t="s">
        <v>97</v>
      </c>
      <c r="D64" s="13"/>
      <c r="E64" s="14" t="s">
        <v>98</v>
      </c>
      <c r="F64" s="13"/>
      <c r="G64" s="191"/>
      <c r="H64" s="107" t="s">
        <v>74</v>
      </c>
      <c r="I64" s="107" t="s">
        <v>72</v>
      </c>
      <c r="J64" s="107"/>
      <c r="K64" s="107" t="s">
        <v>73</v>
      </c>
    </row>
    <row r="65" s="131" customFormat="1" customHeight="1" spans="1:11">
      <c r="A65" s="189" t="s">
        <v>45</v>
      </c>
      <c r="B65" s="13" t="s">
        <v>97</v>
      </c>
      <c r="C65" s="13"/>
      <c r="D65" s="13" t="s">
        <v>96</v>
      </c>
      <c r="E65" s="13"/>
      <c r="F65" s="14" t="s">
        <v>98</v>
      </c>
      <c r="G65" s="107" t="s">
        <v>73</v>
      </c>
      <c r="H65" s="107"/>
      <c r="I65" s="107" t="s">
        <v>74</v>
      </c>
      <c r="J65" s="107" t="s">
        <v>72</v>
      </c>
      <c r="K65" s="64"/>
    </row>
    <row r="66" s="131" customFormat="1" customHeight="1" spans="1:11">
      <c r="A66" s="189" t="s">
        <v>46</v>
      </c>
      <c r="B66" s="13"/>
      <c r="C66" s="13" t="s">
        <v>96</v>
      </c>
      <c r="D66" s="14" t="s">
        <v>98</v>
      </c>
      <c r="E66" s="13" t="s">
        <v>97</v>
      </c>
      <c r="F66" s="13"/>
      <c r="G66" s="107"/>
      <c r="H66" s="107"/>
      <c r="I66" s="107" t="s">
        <v>74</v>
      </c>
      <c r="J66" s="107" t="s">
        <v>72</v>
      </c>
      <c r="K66" s="107" t="s">
        <v>73</v>
      </c>
    </row>
    <row r="67" s="131" customFormat="1" customHeight="1" spans="1:11">
      <c r="A67" s="189" t="s">
        <v>47</v>
      </c>
      <c r="B67" s="13" t="s">
        <v>96</v>
      </c>
      <c r="C67" s="13" t="s">
        <v>97</v>
      </c>
      <c r="D67" s="13"/>
      <c r="E67" s="13"/>
      <c r="F67" s="14" t="s">
        <v>98</v>
      </c>
      <c r="G67" s="107"/>
      <c r="H67" s="107" t="s">
        <v>73</v>
      </c>
      <c r="I67" s="107"/>
      <c r="J67" s="107" t="s">
        <v>74</v>
      </c>
      <c r="K67" s="107" t="s">
        <v>72</v>
      </c>
    </row>
    <row r="68" s="131" customFormat="1" customHeight="1" spans="1:11">
      <c r="A68" s="189" t="s">
        <v>48</v>
      </c>
      <c r="B68" s="14" t="s">
        <v>98</v>
      </c>
      <c r="C68" s="13"/>
      <c r="D68" s="13" t="s">
        <v>97</v>
      </c>
      <c r="E68" s="13" t="s">
        <v>96</v>
      </c>
      <c r="F68" s="13"/>
      <c r="G68" s="107"/>
      <c r="H68" s="107" t="s">
        <v>73</v>
      </c>
      <c r="I68" s="107"/>
      <c r="J68" s="107" t="s">
        <v>74</v>
      </c>
      <c r="K68" s="107" t="s">
        <v>72</v>
      </c>
    </row>
    <row r="69" s="131" customFormat="1" customHeight="1" spans="1:11">
      <c r="A69" s="189" t="s">
        <v>49</v>
      </c>
      <c r="B69" s="13"/>
      <c r="C69" s="13"/>
      <c r="D69" s="14"/>
      <c r="E69" s="13"/>
      <c r="F69" s="13"/>
      <c r="G69" s="107"/>
      <c r="H69" s="192"/>
      <c r="I69" s="107"/>
      <c r="J69" s="107"/>
      <c r="K69" s="192"/>
    </row>
    <row r="70" s="131" customFormat="1" customHeight="1" spans="1:11">
      <c r="A70" s="186" t="s">
        <v>99</v>
      </c>
      <c r="B70" s="13" t="s">
        <v>100</v>
      </c>
      <c r="C70" s="13" t="s">
        <v>101</v>
      </c>
      <c r="D70" s="13" t="s">
        <v>101</v>
      </c>
      <c r="E70" s="13" t="s">
        <v>102</v>
      </c>
      <c r="F70" s="13" t="s">
        <v>101</v>
      </c>
      <c r="G70" s="107">
        <v>10</v>
      </c>
      <c r="H70" s="107">
        <v>19</v>
      </c>
      <c r="I70" s="107">
        <v>19</v>
      </c>
      <c r="J70" s="107">
        <v>23</v>
      </c>
      <c r="K70" s="64">
        <v>19</v>
      </c>
    </row>
    <row r="71" s="131" customFormat="1" customHeight="1" spans="1:17">
      <c r="A71" s="197" t="s">
        <v>103</v>
      </c>
      <c r="B71" s="197"/>
      <c r="C71" s="197"/>
      <c r="D71" s="197"/>
      <c r="E71" s="197"/>
      <c r="F71" s="197"/>
      <c r="G71" s="197"/>
      <c r="H71" s="155"/>
      <c r="I71" s="155"/>
      <c r="J71" s="155"/>
      <c r="K71" s="155"/>
      <c r="L71" s="155"/>
      <c r="M71" s="155"/>
      <c r="N71" s="155"/>
      <c r="O71" s="155"/>
      <c r="P71" s="155"/>
      <c r="Q71" s="155"/>
    </row>
    <row r="72" s="131" customFormat="1" customHeight="1" spans="1:17">
      <c r="A72" s="181" t="s">
        <v>104</v>
      </c>
      <c r="B72" s="198" t="s">
        <v>105</v>
      </c>
      <c r="C72" s="199" t="s">
        <v>106</v>
      </c>
      <c r="D72" s="199" t="s">
        <v>107</v>
      </c>
      <c r="E72" s="199" t="s">
        <v>108</v>
      </c>
      <c r="F72" s="199" t="s">
        <v>109</v>
      </c>
      <c r="G72" s="199" t="s">
        <v>110</v>
      </c>
      <c r="H72" s="199" t="s">
        <v>111</v>
      </c>
      <c r="I72" s="199" t="s">
        <v>112</v>
      </c>
      <c r="J72" s="210" t="s">
        <v>113</v>
      </c>
      <c r="K72" s="210" t="s">
        <v>114</v>
      </c>
      <c r="L72" s="210" t="s">
        <v>115</v>
      </c>
      <c r="M72" s="210" t="s">
        <v>116</v>
      </c>
      <c r="N72" s="155"/>
      <c r="O72" s="155"/>
      <c r="P72" s="155"/>
      <c r="Q72" s="155"/>
    </row>
    <row r="73" s="131" customFormat="1" customHeight="1" spans="1:17">
      <c r="A73" s="181"/>
      <c r="B73" s="200" t="s">
        <v>117</v>
      </c>
      <c r="C73" s="201" t="s">
        <v>118</v>
      </c>
      <c r="D73" s="201" t="s">
        <v>14</v>
      </c>
      <c r="E73" s="201" t="s">
        <v>119</v>
      </c>
      <c r="F73" s="201" t="s">
        <v>120</v>
      </c>
      <c r="G73" s="201" t="s">
        <v>16</v>
      </c>
      <c r="H73" s="201" t="s">
        <v>17</v>
      </c>
      <c r="I73" s="211" t="s">
        <v>18</v>
      </c>
      <c r="J73" s="212" t="s">
        <v>18</v>
      </c>
      <c r="K73" s="212" t="s">
        <v>18</v>
      </c>
      <c r="L73" s="212" t="s">
        <v>18</v>
      </c>
      <c r="M73" s="213" t="s">
        <v>18</v>
      </c>
      <c r="N73" s="155"/>
      <c r="O73" s="155"/>
      <c r="P73" s="155"/>
      <c r="Q73" s="155"/>
    </row>
    <row r="74" s="131" customFormat="1" customHeight="1" spans="1:17">
      <c r="A74" s="202" t="s">
        <v>19</v>
      </c>
      <c r="B74" s="203"/>
      <c r="C74" s="203">
        <v>0</v>
      </c>
      <c r="D74" s="203"/>
      <c r="E74" s="204"/>
      <c r="F74" s="204"/>
      <c r="G74" s="204">
        <v>0.333333333333333</v>
      </c>
      <c r="H74" s="204">
        <v>0.666666666666667</v>
      </c>
      <c r="I74" s="204"/>
      <c r="J74" s="204"/>
      <c r="K74" s="203"/>
      <c r="L74" s="203"/>
      <c r="M74" s="203"/>
      <c r="N74" s="155"/>
      <c r="O74" s="155"/>
      <c r="P74" s="155"/>
      <c r="Q74" s="155"/>
    </row>
    <row r="75" s="131" customFormat="1" customHeight="1" spans="1:17">
      <c r="A75" s="202" t="s">
        <v>20</v>
      </c>
      <c r="B75" s="204"/>
      <c r="C75" s="204"/>
      <c r="D75" s="203">
        <v>0</v>
      </c>
      <c r="E75" s="203"/>
      <c r="F75" s="204"/>
      <c r="G75" s="204"/>
      <c r="H75" s="203"/>
      <c r="I75" s="204">
        <v>0.333333333333333</v>
      </c>
      <c r="J75" s="204">
        <v>0.666666666666667</v>
      </c>
      <c r="K75" s="203"/>
      <c r="L75" s="203"/>
      <c r="M75" s="203"/>
      <c r="N75" s="155"/>
      <c r="O75" s="155"/>
      <c r="P75" s="155"/>
      <c r="Q75" s="155"/>
    </row>
    <row r="76" s="131" customFormat="1" customHeight="1" spans="1:17">
      <c r="A76" s="202" t="s">
        <v>21</v>
      </c>
      <c r="B76" s="204"/>
      <c r="C76" s="204"/>
      <c r="D76" s="204"/>
      <c r="E76" s="205">
        <v>0.333333333333333</v>
      </c>
      <c r="F76" s="204">
        <v>0</v>
      </c>
      <c r="G76" s="203"/>
      <c r="H76" s="204"/>
      <c r="I76" s="204"/>
      <c r="J76" s="204"/>
      <c r="K76" s="203">
        <v>0.666666666666667</v>
      </c>
      <c r="L76" s="203"/>
      <c r="M76" s="203"/>
      <c r="N76" s="155"/>
      <c r="O76" s="155"/>
      <c r="P76" s="155"/>
      <c r="Q76" s="155"/>
    </row>
    <row r="77" s="131" customFormat="1" customHeight="1" spans="1:17">
      <c r="A77" s="202" t="s">
        <v>22</v>
      </c>
      <c r="B77" s="203"/>
      <c r="C77" s="204"/>
      <c r="D77" s="204"/>
      <c r="E77" s="204"/>
      <c r="F77" s="205"/>
      <c r="G77" s="204"/>
      <c r="H77" s="204"/>
      <c r="I77" s="203">
        <v>0.666666666666667</v>
      </c>
      <c r="J77" s="203"/>
      <c r="K77" s="203"/>
      <c r="L77" s="203">
        <v>0</v>
      </c>
      <c r="M77" s="203">
        <v>0.333333333333333</v>
      </c>
      <c r="N77" s="155"/>
      <c r="O77" s="155"/>
      <c r="P77" s="155"/>
      <c r="Q77" s="155"/>
    </row>
    <row r="78" s="131" customFormat="1" customHeight="1" spans="1:17">
      <c r="A78" s="202" t="s">
        <v>23</v>
      </c>
      <c r="B78" s="204"/>
      <c r="C78" s="204"/>
      <c r="D78" s="204"/>
      <c r="E78" s="204"/>
      <c r="F78" s="204"/>
      <c r="G78" s="205">
        <v>0.666666666666667</v>
      </c>
      <c r="H78" s="204"/>
      <c r="I78" s="204"/>
      <c r="J78" s="203">
        <v>0</v>
      </c>
      <c r="K78" s="203">
        <v>0.333333333333333</v>
      </c>
      <c r="L78" s="203"/>
      <c r="M78" s="203"/>
      <c r="N78" s="155"/>
      <c r="O78" s="155"/>
      <c r="P78" s="155"/>
      <c r="Q78" s="155"/>
    </row>
    <row r="79" s="131" customFormat="1" customHeight="1" spans="1:17">
      <c r="A79" s="202" t="s">
        <v>24</v>
      </c>
      <c r="B79" s="204"/>
      <c r="C79" s="204">
        <v>0.333333333333333</v>
      </c>
      <c r="D79" s="204">
        <v>0</v>
      </c>
      <c r="E79" s="203"/>
      <c r="F79" s="204"/>
      <c r="G79" s="204"/>
      <c r="H79" s="204">
        <v>0.666666666666667</v>
      </c>
      <c r="I79" s="204"/>
      <c r="J79" s="204"/>
      <c r="K79" s="203"/>
      <c r="L79" s="203"/>
      <c r="M79" s="203"/>
      <c r="N79" s="155"/>
      <c r="O79" s="155"/>
      <c r="P79" s="155"/>
      <c r="Q79" s="155"/>
    </row>
    <row r="80" s="131" customFormat="1" customHeight="1" spans="1:17">
      <c r="A80" s="202" t="s">
        <v>25</v>
      </c>
      <c r="B80" s="204">
        <v>0.666666666666667</v>
      </c>
      <c r="C80" s="203"/>
      <c r="D80" s="204"/>
      <c r="E80" s="204">
        <v>0</v>
      </c>
      <c r="F80" s="204">
        <v>0.333333333333333</v>
      </c>
      <c r="G80" s="204"/>
      <c r="H80" s="204"/>
      <c r="I80" s="203"/>
      <c r="J80" s="203"/>
      <c r="K80" s="203"/>
      <c r="L80" s="203"/>
      <c r="M80" s="203"/>
      <c r="N80" s="155"/>
      <c r="O80" s="155"/>
      <c r="P80" s="155"/>
      <c r="Q80" s="155"/>
    </row>
    <row r="81" s="131" customFormat="1" customHeight="1" spans="1:17">
      <c r="A81" s="202" t="s">
        <v>26</v>
      </c>
      <c r="B81" s="203"/>
      <c r="C81" s="204">
        <v>0.666666666666667</v>
      </c>
      <c r="D81" s="205">
        <v>0.333333333333333</v>
      </c>
      <c r="E81" s="204"/>
      <c r="F81" s="203"/>
      <c r="G81" s="204"/>
      <c r="H81" s="204">
        <v>0</v>
      </c>
      <c r="I81" s="204"/>
      <c r="J81" s="204"/>
      <c r="K81" s="203"/>
      <c r="L81" s="203"/>
      <c r="M81" s="203"/>
      <c r="N81" s="155"/>
      <c r="O81" s="155"/>
      <c r="P81" s="155"/>
      <c r="Q81" s="155"/>
    </row>
    <row r="82" s="131" customFormat="1" customHeight="1" spans="1:17">
      <c r="A82" s="202" t="s">
        <v>27</v>
      </c>
      <c r="B82" s="204"/>
      <c r="C82" s="204"/>
      <c r="D82" s="203"/>
      <c r="E82" s="204"/>
      <c r="F82" s="203"/>
      <c r="G82" s="204"/>
      <c r="H82" s="204"/>
      <c r="I82" s="203">
        <v>0.666666666666667</v>
      </c>
      <c r="J82" s="204"/>
      <c r="K82" s="203"/>
      <c r="L82" s="203">
        <v>0.333333333333333</v>
      </c>
      <c r="M82" s="203">
        <v>0</v>
      </c>
      <c r="N82" s="155"/>
      <c r="O82" s="155"/>
      <c r="P82" s="155"/>
      <c r="Q82" s="155"/>
    </row>
    <row r="83" s="131" customFormat="1" customHeight="1" spans="1:17">
      <c r="A83" s="202" t="s">
        <v>28</v>
      </c>
      <c r="B83" s="204"/>
      <c r="C83" s="203">
        <v>0</v>
      </c>
      <c r="D83" s="204"/>
      <c r="E83" s="204"/>
      <c r="F83" s="204"/>
      <c r="G83" s="204">
        <v>0.666666666666667</v>
      </c>
      <c r="H83" s="204">
        <v>0.333333333333333</v>
      </c>
      <c r="I83" s="204"/>
      <c r="J83" s="204"/>
      <c r="K83" s="203"/>
      <c r="L83" s="203"/>
      <c r="M83" s="203"/>
      <c r="N83" s="155"/>
      <c r="O83" s="155"/>
      <c r="P83" s="155"/>
      <c r="Q83" s="155"/>
    </row>
    <row r="84" s="131" customFormat="1" customHeight="1" spans="1:17">
      <c r="A84" s="202" t="s">
        <v>29</v>
      </c>
      <c r="B84" s="206"/>
      <c r="C84" s="204"/>
      <c r="D84" s="204"/>
      <c r="E84" s="204">
        <v>0.666666666666667</v>
      </c>
      <c r="F84" s="204"/>
      <c r="G84" s="204"/>
      <c r="H84" s="204"/>
      <c r="I84" s="203"/>
      <c r="J84" s="203">
        <v>0.333333333333333</v>
      </c>
      <c r="K84" s="203">
        <v>0</v>
      </c>
      <c r="L84" s="203"/>
      <c r="M84" s="203"/>
      <c r="N84" s="155"/>
      <c r="O84" s="155"/>
      <c r="P84" s="155"/>
      <c r="Q84" s="155"/>
    </row>
    <row r="85" s="131" customFormat="1" customHeight="1" spans="1:17">
      <c r="A85" s="202" t="s">
        <v>30</v>
      </c>
      <c r="B85" s="203"/>
      <c r="C85" s="204"/>
      <c r="D85" s="204"/>
      <c r="E85" s="204"/>
      <c r="F85" s="204">
        <v>0.333333333333333</v>
      </c>
      <c r="G85" s="204"/>
      <c r="H85" s="204"/>
      <c r="I85" s="204">
        <v>0</v>
      </c>
      <c r="J85" s="204"/>
      <c r="K85" s="203"/>
      <c r="L85" s="203">
        <v>0.666666666666667</v>
      </c>
      <c r="M85" s="203"/>
      <c r="N85" s="155"/>
      <c r="O85" s="155"/>
      <c r="P85" s="155"/>
      <c r="Q85" s="155"/>
    </row>
    <row r="86" s="131" customFormat="1" customHeight="1" spans="1:17">
      <c r="A86" s="202" t="s">
        <v>31</v>
      </c>
      <c r="B86" s="204">
        <v>0.333333333333333</v>
      </c>
      <c r="C86" s="204"/>
      <c r="D86" s="204">
        <v>0.666666666666667</v>
      </c>
      <c r="E86" s="204"/>
      <c r="F86" s="204"/>
      <c r="G86" s="206">
        <v>0</v>
      </c>
      <c r="H86" s="204"/>
      <c r="I86" s="204"/>
      <c r="J86" s="204"/>
      <c r="K86" s="203"/>
      <c r="L86" s="203"/>
      <c r="M86" s="203"/>
      <c r="N86" s="155"/>
      <c r="O86" s="155"/>
      <c r="P86" s="155"/>
      <c r="Q86" s="155"/>
    </row>
    <row r="87" s="131" customFormat="1" customHeight="1" spans="1:17">
      <c r="A87" s="202" t="s">
        <v>32</v>
      </c>
      <c r="B87" s="206"/>
      <c r="C87" s="203">
        <v>0.666666666666667</v>
      </c>
      <c r="D87" s="203"/>
      <c r="E87" s="204"/>
      <c r="F87" s="204"/>
      <c r="G87" s="204"/>
      <c r="H87" s="204">
        <v>0.333333333333333</v>
      </c>
      <c r="I87" s="204"/>
      <c r="J87" s="204">
        <v>0</v>
      </c>
      <c r="K87" s="203"/>
      <c r="L87" s="203"/>
      <c r="M87" s="203"/>
      <c r="N87" s="155"/>
      <c r="O87" s="155"/>
      <c r="P87" s="155"/>
      <c r="Q87" s="155"/>
    </row>
    <row r="88" s="131" customFormat="1" customHeight="1" spans="1:17">
      <c r="A88" s="202" t="s">
        <v>33</v>
      </c>
      <c r="B88" s="206"/>
      <c r="C88" s="204"/>
      <c r="D88" s="203"/>
      <c r="E88" s="204">
        <v>0</v>
      </c>
      <c r="F88" s="204">
        <v>0.666666666666667</v>
      </c>
      <c r="G88" s="204"/>
      <c r="H88" s="204"/>
      <c r="I88" s="204"/>
      <c r="J88" s="204"/>
      <c r="K88" s="203"/>
      <c r="L88" s="203"/>
      <c r="M88" s="203">
        <v>0.333333333333333</v>
      </c>
      <c r="N88" s="155"/>
      <c r="O88" s="155"/>
      <c r="P88" s="155"/>
      <c r="Q88" s="155"/>
    </row>
    <row r="89" s="131" customFormat="1" customHeight="1" spans="1:17">
      <c r="A89" s="202" t="s">
        <v>34</v>
      </c>
      <c r="B89" s="204"/>
      <c r="C89" s="203"/>
      <c r="D89" s="204">
        <v>0.666666666666667</v>
      </c>
      <c r="E89" s="204"/>
      <c r="F89" s="204"/>
      <c r="G89" s="204">
        <v>0.333333333333333</v>
      </c>
      <c r="H89" s="204"/>
      <c r="I89" s="204">
        <v>0</v>
      </c>
      <c r="J89" s="204"/>
      <c r="K89" s="203"/>
      <c r="L89" s="203"/>
      <c r="M89" s="203"/>
      <c r="N89" s="155"/>
      <c r="O89" s="155"/>
      <c r="P89" s="155"/>
      <c r="Q89" s="155"/>
    </row>
    <row r="90" s="131" customFormat="1" customHeight="1" spans="1:17">
      <c r="A90" s="202" t="s">
        <v>35</v>
      </c>
      <c r="B90" s="204"/>
      <c r="C90" s="203">
        <v>0</v>
      </c>
      <c r="D90" s="204"/>
      <c r="E90" s="204"/>
      <c r="F90" s="204"/>
      <c r="G90" s="204"/>
      <c r="H90" s="204">
        <v>0.333333333333333</v>
      </c>
      <c r="I90" s="204"/>
      <c r="J90" s="204"/>
      <c r="K90" s="203"/>
      <c r="L90" s="203"/>
      <c r="M90" s="203">
        <v>0.666666666666667</v>
      </c>
      <c r="N90" s="155"/>
      <c r="O90" s="155"/>
      <c r="P90" s="155"/>
      <c r="Q90" s="155"/>
    </row>
    <row r="91" s="131" customFormat="1" customHeight="1" spans="1:17">
      <c r="A91" s="202" t="s">
        <v>36</v>
      </c>
      <c r="B91" s="204"/>
      <c r="C91" s="204"/>
      <c r="D91" s="204"/>
      <c r="E91" s="204"/>
      <c r="F91" s="203"/>
      <c r="G91" s="204"/>
      <c r="H91" s="204"/>
      <c r="I91" s="204"/>
      <c r="J91" s="204">
        <v>0.333333333333333</v>
      </c>
      <c r="K91" s="203">
        <v>0.666666666666667</v>
      </c>
      <c r="L91" s="203">
        <v>0</v>
      </c>
      <c r="M91" s="203"/>
      <c r="N91" s="155"/>
      <c r="O91" s="155"/>
      <c r="P91" s="155"/>
      <c r="Q91" s="155"/>
    </row>
    <row r="92" s="131" customFormat="1" customHeight="1" spans="1:17">
      <c r="A92" s="202" t="s">
        <v>37</v>
      </c>
      <c r="B92" s="204"/>
      <c r="C92" s="203"/>
      <c r="D92" s="204"/>
      <c r="E92" s="204">
        <v>0</v>
      </c>
      <c r="F92" s="204">
        <v>0.333333333333333</v>
      </c>
      <c r="G92" s="204">
        <v>0.666666666666667</v>
      </c>
      <c r="H92" s="204"/>
      <c r="I92" s="203"/>
      <c r="J92" s="204"/>
      <c r="K92" s="203"/>
      <c r="L92" s="203"/>
      <c r="M92" s="203"/>
      <c r="N92" s="155"/>
      <c r="O92" s="155"/>
      <c r="P92" s="155"/>
      <c r="Q92" s="155"/>
    </row>
    <row r="93" s="131" customFormat="1" customHeight="1" spans="1:17">
      <c r="A93" s="202" t="s">
        <v>38</v>
      </c>
      <c r="B93" s="204">
        <v>0.666666666666667</v>
      </c>
      <c r="C93" s="204"/>
      <c r="D93" s="204">
        <v>0.333333333333333</v>
      </c>
      <c r="E93" s="203"/>
      <c r="F93" s="204"/>
      <c r="G93" s="204"/>
      <c r="H93" s="204"/>
      <c r="I93" s="204"/>
      <c r="J93" s="204"/>
      <c r="K93" s="203">
        <v>0</v>
      </c>
      <c r="L93" s="203"/>
      <c r="M93" s="203"/>
      <c r="N93" s="155"/>
      <c r="O93" s="155"/>
      <c r="P93" s="155"/>
      <c r="Q93" s="155"/>
    </row>
    <row r="94" s="131" customFormat="1" customHeight="1" spans="1:17">
      <c r="A94" s="202" t="s">
        <v>39</v>
      </c>
      <c r="B94" s="204"/>
      <c r="C94" s="203"/>
      <c r="D94" s="204"/>
      <c r="E94" s="204"/>
      <c r="F94" s="204"/>
      <c r="G94" s="204"/>
      <c r="H94" s="204">
        <v>0</v>
      </c>
      <c r="I94" s="203">
        <v>0.333333333333333</v>
      </c>
      <c r="J94" s="204">
        <v>0.666666666666667</v>
      </c>
      <c r="K94" s="203"/>
      <c r="L94" s="203"/>
      <c r="M94" s="203"/>
      <c r="N94" s="155"/>
      <c r="O94" s="155"/>
      <c r="P94" s="155"/>
      <c r="Q94" s="155"/>
    </row>
    <row r="95" s="131" customFormat="1" customHeight="1" spans="1:17">
      <c r="A95" s="202" t="s">
        <v>40</v>
      </c>
      <c r="B95" s="204"/>
      <c r="C95" s="204">
        <v>0.333333333333333</v>
      </c>
      <c r="D95" s="203"/>
      <c r="E95" s="204"/>
      <c r="F95" s="204">
        <v>0.666666666666667</v>
      </c>
      <c r="G95" s="204">
        <v>0</v>
      </c>
      <c r="H95" s="204"/>
      <c r="I95" s="204"/>
      <c r="J95" s="204"/>
      <c r="K95" s="203"/>
      <c r="L95" s="203"/>
      <c r="M95" s="203"/>
      <c r="N95" s="155"/>
      <c r="O95" s="155"/>
      <c r="P95" s="155"/>
      <c r="Q95" s="155"/>
    </row>
    <row r="96" s="131" customFormat="1" customHeight="1" spans="1:17">
      <c r="A96" s="202" t="s">
        <v>41</v>
      </c>
      <c r="B96" s="204"/>
      <c r="C96" s="204"/>
      <c r="D96" s="204">
        <v>0</v>
      </c>
      <c r="E96" s="204">
        <v>0.666666666666667</v>
      </c>
      <c r="F96" s="204"/>
      <c r="G96" s="204"/>
      <c r="H96" s="204"/>
      <c r="I96" s="204"/>
      <c r="J96" s="204"/>
      <c r="K96" s="203"/>
      <c r="L96" s="203"/>
      <c r="M96" s="203">
        <v>0.333333333333333</v>
      </c>
      <c r="N96" s="155"/>
      <c r="O96" s="155"/>
      <c r="P96" s="155"/>
      <c r="Q96" s="155"/>
    </row>
    <row r="97" s="131" customFormat="1" customHeight="1" spans="1:17">
      <c r="A97" s="202" t="s">
        <v>42</v>
      </c>
      <c r="B97" s="204">
        <v>0</v>
      </c>
      <c r="C97" s="204"/>
      <c r="D97" s="204"/>
      <c r="E97" s="204"/>
      <c r="F97" s="204"/>
      <c r="G97" s="204"/>
      <c r="H97" s="204">
        <v>0.666666666666667</v>
      </c>
      <c r="I97" s="204"/>
      <c r="J97" s="204"/>
      <c r="K97" s="203"/>
      <c r="L97" s="203">
        <v>0.333333333333333</v>
      </c>
      <c r="M97" s="203"/>
      <c r="N97" s="155"/>
      <c r="O97" s="155"/>
      <c r="P97" s="155"/>
      <c r="Q97" s="155"/>
    </row>
    <row r="98" s="131" customFormat="1" customHeight="1" spans="1:17">
      <c r="A98" s="202" t="s">
        <v>43</v>
      </c>
      <c r="B98" s="204"/>
      <c r="C98" s="204"/>
      <c r="D98" s="204"/>
      <c r="E98" s="204">
        <v>0.666666666666667</v>
      </c>
      <c r="F98" s="204"/>
      <c r="G98" s="204"/>
      <c r="H98" s="204"/>
      <c r="I98" s="204">
        <v>0.333333333333333</v>
      </c>
      <c r="J98" s="204"/>
      <c r="K98" s="203">
        <v>0</v>
      </c>
      <c r="L98" s="203"/>
      <c r="M98" s="203"/>
      <c r="N98" s="155"/>
      <c r="O98" s="155"/>
      <c r="P98" s="155"/>
      <c r="Q98" s="155"/>
    </row>
    <row r="99" s="131" customFormat="1" customHeight="1" spans="1:17">
      <c r="A99" s="202" t="s">
        <v>44</v>
      </c>
      <c r="B99" s="204"/>
      <c r="C99" s="204"/>
      <c r="D99" s="204"/>
      <c r="E99" s="204"/>
      <c r="F99" s="204"/>
      <c r="G99" s="204">
        <v>0.333333333333333</v>
      </c>
      <c r="H99" s="204"/>
      <c r="I99" s="204"/>
      <c r="J99" s="204">
        <v>0</v>
      </c>
      <c r="K99" s="203"/>
      <c r="L99" s="203"/>
      <c r="M99" s="203">
        <v>0.666666666666667</v>
      </c>
      <c r="N99" s="155"/>
      <c r="O99" s="155"/>
      <c r="P99" s="155"/>
      <c r="Q99" s="155"/>
    </row>
    <row r="100" s="131" customFormat="1" customHeight="1" spans="1:17">
      <c r="A100" s="202" t="s">
        <v>45</v>
      </c>
      <c r="B100" s="204"/>
      <c r="C100" s="203"/>
      <c r="D100" s="204">
        <v>0.333333333333333</v>
      </c>
      <c r="E100" s="204"/>
      <c r="F100" s="204">
        <v>0</v>
      </c>
      <c r="G100" s="204"/>
      <c r="H100" s="204"/>
      <c r="I100" s="204"/>
      <c r="J100" s="204"/>
      <c r="K100" s="203"/>
      <c r="L100" s="203">
        <v>0.666666666666667</v>
      </c>
      <c r="M100" s="203"/>
      <c r="N100" s="155"/>
      <c r="O100" s="155"/>
      <c r="P100" s="155"/>
      <c r="Q100" s="155"/>
    </row>
    <row r="101" s="131" customFormat="1" customHeight="1" spans="1:17">
      <c r="A101" s="202" t="s">
        <v>46</v>
      </c>
      <c r="B101" s="204"/>
      <c r="C101" s="203">
        <v>0.666666666666667</v>
      </c>
      <c r="D101" s="204"/>
      <c r="E101" s="204">
        <v>0.333333333333333</v>
      </c>
      <c r="F101" s="204"/>
      <c r="G101" s="204"/>
      <c r="H101" s="204"/>
      <c r="I101" s="204">
        <v>0</v>
      </c>
      <c r="J101" s="204"/>
      <c r="K101" s="203"/>
      <c r="L101" s="203"/>
      <c r="M101" s="203"/>
      <c r="N101" s="155"/>
      <c r="O101" s="155"/>
      <c r="P101" s="155"/>
      <c r="Q101" s="155"/>
    </row>
    <row r="102" s="131" customFormat="1" customHeight="1" spans="1:17">
      <c r="A102" s="202" t="s">
        <v>47</v>
      </c>
      <c r="B102" s="204"/>
      <c r="C102" s="203"/>
      <c r="D102" s="204"/>
      <c r="E102" s="204"/>
      <c r="F102" s="204"/>
      <c r="G102" s="204"/>
      <c r="H102" s="204"/>
      <c r="I102" s="204"/>
      <c r="J102" s="204"/>
      <c r="K102" s="203">
        <v>0.333333333333333</v>
      </c>
      <c r="L102" s="203">
        <v>0.666666666666667</v>
      </c>
      <c r="M102" s="203">
        <v>0</v>
      </c>
      <c r="N102" s="155"/>
      <c r="O102" s="155"/>
      <c r="P102" s="155"/>
      <c r="Q102" s="155"/>
    </row>
    <row r="103" s="131" customFormat="1" customHeight="1" spans="1:17">
      <c r="A103" s="202" t="s">
        <v>48</v>
      </c>
      <c r="B103" s="204">
        <v>0</v>
      </c>
      <c r="C103" s="203"/>
      <c r="D103" s="204"/>
      <c r="E103" s="204"/>
      <c r="F103" s="204">
        <v>0.666666666666667</v>
      </c>
      <c r="G103" s="204"/>
      <c r="H103" s="204"/>
      <c r="I103" s="204"/>
      <c r="J103" s="204">
        <v>0.333333333333333</v>
      </c>
      <c r="K103" s="203"/>
      <c r="L103" s="203"/>
      <c r="M103" s="203"/>
      <c r="N103" s="155"/>
      <c r="O103" s="155"/>
      <c r="P103" s="155"/>
      <c r="Q103" s="155"/>
    </row>
    <row r="104" s="131" customFormat="1" customHeight="1" spans="1:17">
      <c r="A104" s="202" t="s">
        <v>49</v>
      </c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155"/>
      <c r="O104" s="155"/>
      <c r="P104" s="155"/>
      <c r="Q104" s="155"/>
    </row>
    <row r="105" s="131" customFormat="1" customHeight="1" spans="1:17">
      <c r="A105" s="181" t="s">
        <v>99</v>
      </c>
      <c r="B105" s="207">
        <v>5</v>
      </c>
      <c r="C105" s="207">
        <v>8</v>
      </c>
      <c r="D105" s="207">
        <v>8</v>
      </c>
      <c r="E105" s="207">
        <v>8</v>
      </c>
      <c r="F105" s="207">
        <v>8</v>
      </c>
      <c r="G105" s="207">
        <v>8</v>
      </c>
      <c r="H105" s="207">
        <v>8</v>
      </c>
      <c r="I105" s="207">
        <v>8</v>
      </c>
      <c r="J105" s="207">
        <v>8</v>
      </c>
      <c r="K105" s="207">
        <v>7</v>
      </c>
      <c r="L105" s="207">
        <v>7</v>
      </c>
      <c r="M105" s="207">
        <v>7</v>
      </c>
      <c r="N105" s="155"/>
      <c r="O105" s="155"/>
      <c r="P105" s="155"/>
      <c r="Q105" s="155"/>
    </row>
    <row r="106" s="131" customFormat="1" customHeight="1" spans="1:17">
      <c r="A106" s="186" t="s">
        <v>121</v>
      </c>
      <c r="B106" s="107" t="s">
        <v>122</v>
      </c>
      <c r="C106" s="107" t="s">
        <v>123</v>
      </c>
      <c r="D106" s="107" t="s">
        <v>124</v>
      </c>
      <c r="E106" s="107" t="s">
        <v>125</v>
      </c>
      <c r="F106" s="107" t="s">
        <v>126</v>
      </c>
      <c r="G106" s="107" t="s">
        <v>127</v>
      </c>
      <c r="H106" s="64" t="s">
        <v>128</v>
      </c>
      <c r="I106" s="64" t="s">
        <v>129</v>
      </c>
      <c r="J106" s="64" t="s">
        <v>130</v>
      </c>
      <c r="K106" s="64" t="s">
        <v>131</v>
      </c>
      <c r="L106" s="64" t="s">
        <v>132</v>
      </c>
      <c r="M106" s="64" t="s">
        <v>133</v>
      </c>
      <c r="N106" s="64" t="s">
        <v>134</v>
      </c>
      <c r="O106" s="64" t="s">
        <v>135</v>
      </c>
      <c r="P106" s="64" t="s">
        <v>136</v>
      </c>
      <c r="Q106" s="64" t="s">
        <v>137</v>
      </c>
    </row>
    <row r="107" s="131" customFormat="1" customHeight="1" spans="1:17">
      <c r="A107" s="186"/>
      <c r="B107" s="107" t="s">
        <v>87</v>
      </c>
      <c r="C107" s="107" t="s">
        <v>89</v>
      </c>
      <c r="D107" s="107" t="s">
        <v>88</v>
      </c>
      <c r="E107" s="107" t="s">
        <v>90</v>
      </c>
      <c r="F107" s="107" t="s">
        <v>91</v>
      </c>
      <c r="G107" s="107" t="s">
        <v>138</v>
      </c>
      <c r="H107" s="64" t="s">
        <v>87</v>
      </c>
      <c r="I107" s="107" t="s">
        <v>139</v>
      </c>
      <c r="J107" s="107" t="s">
        <v>140</v>
      </c>
      <c r="K107" s="107" t="s">
        <v>141</v>
      </c>
      <c r="L107" s="107" t="s">
        <v>142</v>
      </c>
      <c r="M107" s="107" t="s">
        <v>143</v>
      </c>
      <c r="N107" s="107" t="s">
        <v>144</v>
      </c>
      <c r="O107" s="107" t="s">
        <v>145</v>
      </c>
      <c r="P107" s="107" t="s">
        <v>146</v>
      </c>
      <c r="Q107" s="107" t="s">
        <v>147</v>
      </c>
    </row>
    <row r="108" s="131" customFormat="1" customHeight="1" spans="1:17">
      <c r="A108" s="189" t="s">
        <v>19</v>
      </c>
      <c r="B108" s="208"/>
      <c r="C108" s="107" t="s">
        <v>73</v>
      </c>
      <c r="D108" s="107"/>
      <c r="E108" s="107" t="s">
        <v>72</v>
      </c>
      <c r="F108" s="107"/>
      <c r="G108" s="107" t="s">
        <v>74</v>
      </c>
      <c r="H108" s="209"/>
      <c r="I108" s="209">
        <v>0</v>
      </c>
      <c r="J108" s="209"/>
      <c r="K108" s="209"/>
      <c r="L108" s="209">
        <v>0.666666666666667</v>
      </c>
      <c r="M108" s="209"/>
      <c r="N108" s="209">
        <v>0.333333333333333</v>
      </c>
      <c r="O108" s="209"/>
      <c r="P108" s="209"/>
      <c r="Q108" s="209"/>
    </row>
    <row r="109" s="131" customFormat="1" customHeight="1" spans="1:17">
      <c r="A109" s="189" t="s">
        <v>20</v>
      </c>
      <c r="B109" s="107" t="s">
        <v>72</v>
      </c>
      <c r="C109" s="107"/>
      <c r="D109" s="107" t="s">
        <v>73</v>
      </c>
      <c r="E109" s="107"/>
      <c r="F109" s="107" t="s">
        <v>74</v>
      </c>
      <c r="G109" s="107"/>
      <c r="H109" s="64"/>
      <c r="I109" s="209"/>
      <c r="J109" s="209">
        <v>0</v>
      </c>
      <c r="K109" s="209"/>
      <c r="L109" s="209"/>
      <c r="M109" s="209"/>
      <c r="N109" s="209"/>
      <c r="O109" s="209">
        <v>0.333333333333333</v>
      </c>
      <c r="P109" s="209">
        <v>0.666666666666667</v>
      </c>
      <c r="Q109" s="209"/>
    </row>
    <row r="110" s="131" customFormat="1" customHeight="1" spans="1:17">
      <c r="A110" s="189" t="s">
        <v>21</v>
      </c>
      <c r="B110" s="107"/>
      <c r="C110" s="107" t="s">
        <v>72</v>
      </c>
      <c r="D110" s="107"/>
      <c r="E110" s="107" t="s">
        <v>74</v>
      </c>
      <c r="F110" s="107"/>
      <c r="G110" s="107" t="s">
        <v>73</v>
      </c>
      <c r="H110" s="64"/>
      <c r="I110" s="209">
        <v>0.666666666666667</v>
      </c>
      <c r="J110" s="209"/>
      <c r="K110" s="209">
        <v>0</v>
      </c>
      <c r="L110" s="209"/>
      <c r="M110" s="209"/>
      <c r="N110" s="209"/>
      <c r="O110" s="209"/>
      <c r="P110" s="209"/>
      <c r="Q110" s="209">
        <v>0.333333333333333</v>
      </c>
    </row>
    <row r="111" s="131" customFormat="1" customHeight="1" spans="1:17">
      <c r="A111" s="189" t="s">
        <v>22</v>
      </c>
      <c r="B111" s="107" t="s">
        <v>74</v>
      </c>
      <c r="C111" s="107"/>
      <c r="D111" s="107" t="s">
        <v>72</v>
      </c>
      <c r="E111" s="107"/>
      <c r="F111" s="107" t="s">
        <v>73</v>
      </c>
      <c r="G111" s="107"/>
      <c r="H111" s="209"/>
      <c r="I111" s="209"/>
      <c r="J111" s="209">
        <v>0.666666666666667</v>
      </c>
      <c r="K111" s="209"/>
      <c r="L111" s="209">
        <v>0</v>
      </c>
      <c r="M111" s="64"/>
      <c r="N111" s="209">
        <v>0.333333333333333</v>
      </c>
      <c r="O111" s="209"/>
      <c r="P111" s="209"/>
      <c r="Q111" s="209"/>
    </row>
    <row r="112" s="131" customFormat="1" customHeight="1" spans="1:17">
      <c r="A112" s="189" t="s">
        <v>23</v>
      </c>
      <c r="B112" s="107"/>
      <c r="C112" s="107" t="s">
        <v>74</v>
      </c>
      <c r="D112" s="107"/>
      <c r="E112" s="107" t="s">
        <v>73</v>
      </c>
      <c r="F112" s="107"/>
      <c r="G112" s="107" t="s">
        <v>72</v>
      </c>
      <c r="H112" s="64"/>
      <c r="I112" s="209">
        <v>0.666666666666667</v>
      </c>
      <c r="J112" s="64"/>
      <c r="K112" s="209">
        <v>0</v>
      </c>
      <c r="L112" s="209"/>
      <c r="M112" s="209"/>
      <c r="N112" s="209"/>
      <c r="O112" s="209"/>
      <c r="P112" s="209">
        <v>0.333333333333333</v>
      </c>
      <c r="Q112" s="209"/>
    </row>
    <row r="113" s="131" customFormat="1" customHeight="1" spans="1:17">
      <c r="A113" s="189" t="s">
        <v>24</v>
      </c>
      <c r="B113" s="107" t="s">
        <v>73</v>
      </c>
      <c r="C113" s="107"/>
      <c r="D113" s="107" t="s">
        <v>74</v>
      </c>
      <c r="E113" s="107"/>
      <c r="F113" s="107" t="s">
        <v>72</v>
      </c>
      <c r="G113" s="107"/>
      <c r="H113" s="209"/>
      <c r="I113" s="64"/>
      <c r="J113" s="209"/>
      <c r="K113" s="209"/>
      <c r="L113" s="209">
        <v>0.666666666666667</v>
      </c>
      <c r="M113" s="209">
        <v>0</v>
      </c>
      <c r="N113" s="209"/>
      <c r="O113" s="209">
        <v>0.333333333333333</v>
      </c>
      <c r="P113" s="209"/>
      <c r="Q113" s="64"/>
    </row>
    <row r="114" s="131" customFormat="1" customHeight="1" spans="1:17">
      <c r="A114" s="189" t="s">
        <v>25</v>
      </c>
      <c r="B114" s="107"/>
      <c r="C114" s="107" t="s">
        <v>73</v>
      </c>
      <c r="D114" s="107"/>
      <c r="E114" s="107" t="s">
        <v>72</v>
      </c>
      <c r="F114" s="107"/>
      <c r="G114" s="107" t="s">
        <v>74</v>
      </c>
      <c r="H114" s="209"/>
      <c r="I114" s="191"/>
      <c r="J114" s="209"/>
      <c r="K114" s="209">
        <v>0</v>
      </c>
      <c r="L114" s="209"/>
      <c r="M114" s="209">
        <v>0.666666666666667</v>
      </c>
      <c r="N114" s="209">
        <v>0.333333333333333</v>
      </c>
      <c r="O114" s="209"/>
      <c r="P114" s="209"/>
      <c r="Q114" s="191"/>
    </row>
    <row r="115" s="131" customFormat="1" customHeight="1" spans="1:17">
      <c r="A115" s="189" t="s">
        <v>26</v>
      </c>
      <c r="B115" s="107"/>
      <c r="C115" s="107"/>
      <c r="D115" s="107" t="s">
        <v>73</v>
      </c>
      <c r="E115" s="107"/>
      <c r="F115" s="107" t="s">
        <v>72</v>
      </c>
      <c r="G115" s="107" t="s">
        <v>74</v>
      </c>
      <c r="H115" s="209"/>
      <c r="I115" s="209"/>
      <c r="J115" s="209"/>
      <c r="K115" s="209"/>
      <c r="L115" s="209"/>
      <c r="M115" s="64"/>
      <c r="N115" s="209"/>
      <c r="O115" s="209">
        <v>0.666666666666667</v>
      </c>
      <c r="P115" s="209">
        <v>0</v>
      </c>
      <c r="Q115" s="209">
        <v>0.333333333333333</v>
      </c>
    </row>
    <row r="116" s="131" customFormat="1" customHeight="1" spans="1:17">
      <c r="A116" s="189" t="s">
        <v>27</v>
      </c>
      <c r="B116" s="107" t="s">
        <v>73</v>
      </c>
      <c r="C116" s="107" t="s">
        <v>72</v>
      </c>
      <c r="D116" s="107"/>
      <c r="E116" s="107" t="s">
        <v>74</v>
      </c>
      <c r="F116" s="107"/>
      <c r="G116" s="107"/>
      <c r="H116" s="64"/>
      <c r="I116" s="209">
        <v>0.333333333333333</v>
      </c>
      <c r="J116" s="209"/>
      <c r="K116" s="209">
        <v>0</v>
      </c>
      <c r="L116" s="209">
        <v>0.666666666666667</v>
      </c>
      <c r="M116" s="209"/>
      <c r="N116" s="209"/>
      <c r="O116" s="209"/>
      <c r="P116" s="209"/>
      <c r="Q116" s="209"/>
    </row>
    <row r="117" s="131" customFormat="1" customHeight="1" spans="1:17">
      <c r="A117" s="189" t="s">
        <v>28</v>
      </c>
      <c r="B117" s="107"/>
      <c r="C117" s="107"/>
      <c r="D117" s="107" t="s">
        <v>72</v>
      </c>
      <c r="E117" s="107"/>
      <c r="F117" s="107" t="s">
        <v>74</v>
      </c>
      <c r="G117" s="107" t="s">
        <v>73</v>
      </c>
      <c r="H117" s="209">
        <v>0.666666666666667</v>
      </c>
      <c r="I117" s="209"/>
      <c r="J117" s="209">
        <v>0.333333333333333</v>
      </c>
      <c r="K117" s="209"/>
      <c r="L117" s="209"/>
      <c r="M117" s="209"/>
      <c r="N117" s="209">
        <v>0</v>
      </c>
      <c r="O117" s="209"/>
      <c r="P117" s="209"/>
      <c r="Q117" s="209"/>
    </row>
    <row r="118" s="131" customFormat="1" customHeight="1" spans="1:17">
      <c r="A118" s="189" t="s">
        <v>29</v>
      </c>
      <c r="B118" s="107" t="s">
        <v>72</v>
      </c>
      <c r="C118" s="107" t="s">
        <v>74</v>
      </c>
      <c r="D118" s="107"/>
      <c r="E118" s="107" t="s">
        <v>73</v>
      </c>
      <c r="F118" s="107"/>
      <c r="G118" s="107"/>
      <c r="H118" s="209"/>
      <c r="I118" s="209">
        <v>0.666666666666667</v>
      </c>
      <c r="J118" s="209"/>
      <c r="K118" s="209"/>
      <c r="L118" s="209"/>
      <c r="M118" s="64"/>
      <c r="N118" s="209"/>
      <c r="O118" s="209">
        <v>0</v>
      </c>
      <c r="P118" s="209">
        <v>0.333333333333333</v>
      </c>
      <c r="Q118" s="209"/>
    </row>
    <row r="119" s="131" customFormat="1" customHeight="1" spans="1:17">
      <c r="A119" s="189" t="s">
        <v>30</v>
      </c>
      <c r="B119" s="107"/>
      <c r="C119" s="107"/>
      <c r="D119" s="107" t="s">
        <v>74</v>
      </c>
      <c r="E119" s="107"/>
      <c r="F119" s="107" t="s">
        <v>73</v>
      </c>
      <c r="G119" s="107" t="s">
        <v>72</v>
      </c>
      <c r="H119" s="209"/>
      <c r="I119" s="209"/>
      <c r="J119" s="209">
        <v>0.666666666666667</v>
      </c>
      <c r="K119" s="209"/>
      <c r="L119" s="209">
        <v>0</v>
      </c>
      <c r="M119" s="191"/>
      <c r="N119" s="209"/>
      <c r="O119" s="209"/>
      <c r="P119" s="209"/>
      <c r="Q119" s="209">
        <v>0.333333333333333</v>
      </c>
    </row>
    <row r="120" s="131" customFormat="1" customHeight="1" spans="1:17">
      <c r="A120" s="189" t="s">
        <v>31</v>
      </c>
      <c r="B120" s="107"/>
      <c r="C120" s="107" t="s">
        <v>73</v>
      </c>
      <c r="D120" s="107"/>
      <c r="E120" s="107" t="s">
        <v>72</v>
      </c>
      <c r="F120" s="107"/>
      <c r="G120" s="107" t="s">
        <v>74</v>
      </c>
      <c r="H120" s="64"/>
      <c r="I120" s="209"/>
      <c r="J120" s="64"/>
      <c r="K120" s="209">
        <v>0.666666666666667</v>
      </c>
      <c r="L120" s="209"/>
      <c r="M120" s="209">
        <v>0.333333333333333</v>
      </c>
      <c r="N120" s="209"/>
      <c r="O120" s="209"/>
      <c r="P120" s="209">
        <v>0</v>
      </c>
      <c r="Q120" s="191"/>
    </row>
    <row r="121" s="131" customFormat="1" customHeight="1" spans="1:17">
      <c r="A121" s="189" t="s">
        <v>32</v>
      </c>
      <c r="B121" s="107" t="s">
        <v>72</v>
      </c>
      <c r="C121" s="107"/>
      <c r="D121" s="107" t="s">
        <v>73</v>
      </c>
      <c r="E121" s="107"/>
      <c r="F121" s="107" t="s">
        <v>74</v>
      </c>
      <c r="G121" s="107"/>
      <c r="H121" s="209">
        <v>0.333333333333333</v>
      </c>
      <c r="I121" s="64"/>
      <c r="J121" s="209"/>
      <c r="K121" s="209">
        <v>0.666666666666667</v>
      </c>
      <c r="L121" s="209"/>
      <c r="M121" s="209"/>
      <c r="N121" s="209">
        <v>0</v>
      </c>
      <c r="O121" s="209"/>
      <c r="P121" s="209"/>
      <c r="Q121" s="209"/>
    </row>
    <row r="122" s="131" customFormat="1" customHeight="1" spans="1:17">
      <c r="A122" s="189" t="s">
        <v>33</v>
      </c>
      <c r="B122" s="107"/>
      <c r="C122" s="107" t="s">
        <v>72</v>
      </c>
      <c r="D122" s="107"/>
      <c r="E122" s="107" t="s">
        <v>74</v>
      </c>
      <c r="F122" s="107"/>
      <c r="G122" s="107" t="s">
        <v>73</v>
      </c>
      <c r="H122" s="64"/>
      <c r="I122" s="209">
        <v>0.333333333333333</v>
      </c>
      <c r="J122" s="64"/>
      <c r="K122" s="209">
        <v>0.666666666666667</v>
      </c>
      <c r="L122" s="209"/>
      <c r="M122" s="64"/>
      <c r="N122" s="209"/>
      <c r="O122" s="209">
        <v>0</v>
      </c>
      <c r="P122" s="209"/>
      <c r="Q122" s="209"/>
    </row>
    <row r="123" s="131" customFormat="1" customHeight="1" spans="1:17">
      <c r="A123" s="189" t="s">
        <v>34</v>
      </c>
      <c r="B123" s="107" t="s">
        <v>74</v>
      </c>
      <c r="C123" s="107"/>
      <c r="D123" s="107" t="s">
        <v>72</v>
      </c>
      <c r="E123" s="107"/>
      <c r="F123" s="107" t="s">
        <v>73</v>
      </c>
      <c r="G123" s="107"/>
      <c r="H123" s="209">
        <v>0.666666666666667</v>
      </c>
      <c r="I123" s="209"/>
      <c r="J123" s="209">
        <v>0.333333333333333</v>
      </c>
      <c r="K123" s="209"/>
      <c r="L123" s="209"/>
      <c r="M123" s="64"/>
      <c r="N123" s="209"/>
      <c r="O123" s="209"/>
      <c r="P123" s="209"/>
      <c r="Q123" s="209">
        <v>0</v>
      </c>
    </row>
    <row r="124" s="131" customFormat="1" customHeight="1" spans="1:17">
      <c r="A124" s="189" t="s">
        <v>35</v>
      </c>
      <c r="B124" s="107"/>
      <c r="C124" s="107" t="s">
        <v>74</v>
      </c>
      <c r="D124" s="107"/>
      <c r="E124" s="107" t="s">
        <v>73</v>
      </c>
      <c r="F124" s="107"/>
      <c r="G124" s="107" t="s">
        <v>72</v>
      </c>
      <c r="H124" s="209"/>
      <c r="I124" s="209">
        <v>0.333333333333333</v>
      </c>
      <c r="J124" s="209"/>
      <c r="K124" s="209"/>
      <c r="L124" s="209"/>
      <c r="M124" s="209">
        <v>0.666666666666667</v>
      </c>
      <c r="N124" s="209"/>
      <c r="O124" s="209"/>
      <c r="P124" s="209">
        <v>0</v>
      </c>
      <c r="Q124" s="209"/>
    </row>
    <row r="125" s="131" customFormat="1" customHeight="1" spans="1:17">
      <c r="A125" s="189" t="s">
        <v>36</v>
      </c>
      <c r="B125" s="107" t="s">
        <v>72</v>
      </c>
      <c r="C125" s="107"/>
      <c r="D125" s="107" t="s">
        <v>74</v>
      </c>
      <c r="E125" s="107"/>
      <c r="F125" s="107" t="s">
        <v>73</v>
      </c>
      <c r="G125" s="107"/>
      <c r="H125" s="209"/>
      <c r="I125" s="64"/>
      <c r="J125" s="209">
        <v>0.666666666666667</v>
      </c>
      <c r="K125" s="209"/>
      <c r="L125" s="209">
        <v>0.333333333333333</v>
      </c>
      <c r="M125" s="64"/>
      <c r="N125" s="209">
        <v>0</v>
      </c>
      <c r="O125" s="209"/>
      <c r="P125" s="209"/>
      <c r="Q125" s="209"/>
    </row>
    <row r="126" s="131" customFormat="1" customHeight="1" spans="1:17">
      <c r="A126" s="189" t="s">
        <v>37</v>
      </c>
      <c r="B126" s="107"/>
      <c r="C126" s="107" t="s">
        <v>73</v>
      </c>
      <c r="D126" s="107"/>
      <c r="E126" s="107" t="s">
        <v>72</v>
      </c>
      <c r="F126" s="107"/>
      <c r="G126" s="107" t="s">
        <v>74</v>
      </c>
      <c r="H126" s="209">
        <v>0.333333333333333</v>
      </c>
      <c r="I126" s="209"/>
      <c r="J126" s="209"/>
      <c r="K126" s="209"/>
      <c r="L126" s="209"/>
      <c r="M126" s="191"/>
      <c r="N126" s="209"/>
      <c r="O126" s="209">
        <v>0</v>
      </c>
      <c r="P126" s="209"/>
      <c r="Q126" s="209">
        <v>0.666666666666667</v>
      </c>
    </row>
    <row r="127" s="131" customFormat="1" customHeight="1" spans="1:17">
      <c r="A127" s="189" t="s">
        <v>38</v>
      </c>
      <c r="B127" s="107" t="s">
        <v>72</v>
      </c>
      <c r="C127" s="107"/>
      <c r="D127" s="107" t="s">
        <v>73</v>
      </c>
      <c r="E127" s="107"/>
      <c r="F127" s="107" t="s">
        <v>74</v>
      </c>
      <c r="G127" s="107"/>
      <c r="H127" s="64"/>
      <c r="I127" s="209"/>
      <c r="J127" s="191"/>
      <c r="K127" s="209"/>
      <c r="L127" s="209">
        <v>0.333333333333333</v>
      </c>
      <c r="M127" s="209">
        <v>0.666666666666667</v>
      </c>
      <c r="N127" s="209"/>
      <c r="O127" s="209"/>
      <c r="P127" s="209">
        <v>0</v>
      </c>
      <c r="Q127" s="191"/>
    </row>
    <row r="128" s="131" customFormat="1" customHeight="1" spans="1:17">
      <c r="A128" s="189" t="s">
        <v>39</v>
      </c>
      <c r="B128" s="107"/>
      <c r="C128" s="107" t="s">
        <v>72</v>
      </c>
      <c r="D128" s="107"/>
      <c r="E128" s="107" t="s">
        <v>74</v>
      </c>
      <c r="F128" s="107"/>
      <c r="G128" s="107" t="s">
        <v>73</v>
      </c>
      <c r="H128" s="209"/>
      <c r="I128" s="209">
        <v>0.333333333333333</v>
      </c>
      <c r="J128" s="209"/>
      <c r="K128" s="209"/>
      <c r="L128" s="209"/>
      <c r="M128" s="64"/>
      <c r="N128" s="209"/>
      <c r="O128" s="209">
        <v>0.666666666666667</v>
      </c>
      <c r="P128" s="209"/>
      <c r="Q128" s="209">
        <v>0</v>
      </c>
    </row>
    <row r="129" s="131" customFormat="1" customHeight="1" spans="1:17">
      <c r="A129" s="189" t="s">
        <v>40</v>
      </c>
      <c r="B129" s="107" t="s">
        <v>73</v>
      </c>
      <c r="C129" s="107"/>
      <c r="D129" s="107" t="s">
        <v>72</v>
      </c>
      <c r="E129" s="107"/>
      <c r="F129" s="107" t="s">
        <v>74</v>
      </c>
      <c r="G129" s="107"/>
      <c r="H129" s="64"/>
      <c r="I129" s="209"/>
      <c r="J129" s="209"/>
      <c r="K129" s="209">
        <v>0.333333333333333</v>
      </c>
      <c r="L129" s="209"/>
      <c r="M129" s="209">
        <v>0.666666666666667</v>
      </c>
      <c r="N129" s="209">
        <v>0</v>
      </c>
      <c r="O129" s="209"/>
      <c r="P129" s="209"/>
      <c r="Q129" s="209"/>
    </row>
    <row r="130" s="131" customFormat="1" customHeight="1" spans="1:17">
      <c r="A130" s="189" t="s">
        <v>41</v>
      </c>
      <c r="B130" s="107"/>
      <c r="C130" s="107" t="s">
        <v>74</v>
      </c>
      <c r="D130" s="107"/>
      <c r="E130" s="107" t="s">
        <v>73</v>
      </c>
      <c r="F130" s="107"/>
      <c r="G130" s="107" t="s">
        <v>72</v>
      </c>
      <c r="H130" s="209">
        <v>0.666666666666667</v>
      </c>
      <c r="I130" s="209"/>
      <c r="J130" s="209">
        <v>0.333333333333333</v>
      </c>
      <c r="K130" s="209"/>
      <c r="L130" s="209"/>
      <c r="M130" s="209"/>
      <c r="N130" s="209"/>
      <c r="O130" s="209">
        <v>0</v>
      </c>
      <c r="P130" s="209"/>
      <c r="Q130" s="191"/>
    </row>
    <row r="131" s="131" customFormat="1" customHeight="1" spans="1:17">
      <c r="A131" s="189" t="s">
        <v>42</v>
      </c>
      <c r="B131" s="107"/>
      <c r="C131" s="107"/>
      <c r="D131" s="107" t="s">
        <v>74</v>
      </c>
      <c r="E131" s="107"/>
      <c r="F131" s="107" t="s">
        <v>73</v>
      </c>
      <c r="G131" s="107" t="s">
        <v>72</v>
      </c>
      <c r="H131" s="64"/>
      <c r="I131" s="209"/>
      <c r="J131" s="209"/>
      <c r="K131" s="209">
        <v>0.333333333333333</v>
      </c>
      <c r="L131" s="191"/>
      <c r="M131" s="209">
        <v>0</v>
      </c>
      <c r="N131" s="209"/>
      <c r="O131" s="209"/>
      <c r="P131" s="209"/>
      <c r="Q131" s="209">
        <v>0.666666666666667</v>
      </c>
    </row>
    <row r="132" s="131" customFormat="1" customHeight="1" spans="1:17">
      <c r="A132" s="189" t="s">
        <v>43</v>
      </c>
      <c r="B132" s="107"/>
      <c r="C132" s="107" t="s">
        <v>73</v>
      </c>
      <c r="D132" s="107"/>
      <c r="E132" s="107" t="s">
        <v>72</v>
      </c>
      <c r="F132" s="107" t="s">
        <v>74</v>
      </c>
      <c r="G132" s="107"/>
      <c r="H132" s="209">
        <v>0</v>
      </c>
      <c r="I132" s="64"/>
      <c r="J132" s="209">
        <v>0.666666666666667</v>
      </c>
      <c r="K132" s="209"/>
      <c r="L132" s="209"/>
      <c r="M132" s="64"/>
      <c r="N132" s="209"/>
      <c r="O132" s="209"/>
      <c r="P132" s="209">
        <v>0.333333333333333</v>
      </c>
      <c r="Q132" s="209"/>
    </row>
    <row r="133" s="131" customFormat="1" customHeight="1" spans="1:17">
      <c r="A133" s="189" t="s">
        <v>44</v>
      </c>
      <c r="B133" s="107" t="s">
        <v>72</v>
      </c>
      <c r="C133" s="107"/>
      <c r="D133" s="107" t="s">
        <v>73</v>
      </c>
      <c r="E133" s="107"/>
      <c r="F133" s="107" t="s">
        <v>74</v>
      </c>
      <c r="G133" s="107"/>
      <c r="H133" s="209"/>
      <c r="I133" s="209">
        <v>0.666666666666667</v>
      </c>
      <c r="J133" s="64"/>
      <c r="K133" s="209">
        <v>0.333333333333333</v>
      </c>
      <c r="L133" s="209">
        <v>0</v>
      </c>
      <c r="M133" s="209"/>
      <c r="N133" s="209"/>
      <c r="O133" s="209"/>
      <c r="P133" s="209"/>
      <c r="Q133" s="209"/>
    </row>
    <row r="134" s="131" customFormat="1" customHeight="1" spans="1:17">
      <c r="A134" s="189" t="s">
        <v>45</v>
      </c>
      <c r="B134" s="107"/>
      <c r="C134" s="107" t="s">
        <v>72</v>
      </c>
      <c r="D134" s="107"/>
      <c r="E134" s="107" t="s">
        <v>74</v>
      </c>
      <c r="F134" s="107"/>
      <c r="G134" s="107" t="s">
        <v>73</v>
      </c>
      <c r="H134" s="209">
        <v>0.666666666666667</v>
      </c>
      <c r="I134" s="209"/>
      <c r="J134" s="209">
        <v>0</v>
      </c>
      <c r="K134" s="209"/>
      <c r="L134" s="209"/>
      <c r="M134" s="209"/>
      <c r="N134" s="209">
        <v>0.333333333333333</v>
      </c>
      <c r="O134" s="209"/>
      <c r="P134" s="209"/>
      <c r="Q134" s="209"/>
    </row>
    <row r="135" s="131" customFormat="1" customHeight="1" spans="1:17">
      <c r="A135" s="189" t="s">
        <v>46</v>
      </c>
      <c r="B135" s="107" t="s">
        <v>74</v>
      </c>
      <c r="C135" s="107"/>
      <c r="D135" s="107" t="s">
        <v>72</v>
      </c>
      <c r="E135" s="107"/>
      <c r="F135" s="107" t="s">
        <v>73</v>
      </c>
      <c r="G135" s="107"/>
      <c r="H135" s="209"/>
      <c r="I135" s="209">
        <v>0</v>
      </c>
      <c r="J135" s="209"/>
      <c r="K135" s="209">
        <v>0.333333333333333</v>
      </c>
      <c r="L135" s="209"/>
      <c r="M135" s="209"/>
      <c r="N135" s="209"/>
      <c r="O135" s="209"/>
      <c r="P135" s="209"/>
      <c r="Q135" s="209">
        <v>0.666666666666667</v>
      </c>
    </row>
    <row r="136" s="131" customFormat="1" customHeight="1" spans="1:17">
      <c r="A136" s="189" t="s">
        <v>47</v>
      </c>
      <c r="B136" s="107"/>
      <c r="C136" s="107" t="s">
        <v>74</v>
      </c>
      <c r="D136" s="107"/>
      <c r="E136" s="107" t="s">
        <v>73</v>
      </c>
      <c r="F136" s="107"/>
      <c r="G136" s="107" t="s">
        <v>72</v>
      </c>
      <c r="H136" s="209">
        <v>0</v>
      </c>
      <c r="I136" s="209"/>
      <c r="J136" s="209"/>
      <c r="K136" s="209"/>
      <c r="L136" s="209">
        <v>0.333333333333333</v>
      </c>
      <c r="M136" s="64"/>
      <c r="N136" s="209"/>
      <c r="O136" s="209"/>
      <c r="P136" s="209">
        <v>0.666666666666667</v>
      </c>
      <c r="Q136" s="209"/>
    </row>
    <row r="137" s="131" customFormat="1" customHeight="1" spans="1:17">
      <c r="A137" s="189" t="s">
        <v>48</v>
      </c>
      <c r="B137" s="107"/>
      <c r="C137" s="107"/>
      <c r="D137" s="107" t="s">
        <v>74</v>
      </c>
      <c r="E137" s="107"/>
      <c r="F137" s="107" t="s">
        <v>73</v>
      </c>
      <c r="G137" s="107" t="s">
        <v>72</v>
      </c>
      <c r="H137" s="64"/>
      <c r="I137" s="209"/>
      <c r="J137" s="64"/>
      <c r="K137" s="209">
        <v>0.333333333333333</v>
      </c>
      <c r="L137" s="209"/>
      <c r="M137" s="209">
        <v>0</v>
      </c>
      <c r="N137" s="191"/>
      <c r="O137" s="209">
        <v>0.666666666666667</v>
      </c>
      <c r="P137" s="209"/>
      <c r="Q137" s="191"/>
    </row>
    <row r="138" s="131" customFormat="1" customHeight="1" spans="1:17">
      <c r="A138" s="189" t="s">
        <v>49</v>
      </c>
      <c r="B138" s="214"/>
      <c r="C138" s="107"/>
      <c r="D138" s="215"/>
      <c r="E138" s="215"/>
      <c r="F138" s="215"/>
      <c r="G138" s="215"/>
      <c r="H138" s="215"/>
      <c r="I138" s="215"/>
      <c r="J138" s="64"/>
      <c r="K138" s="191"/>
      <c r="L138" s="191"/>
      <c r="M138" s="191"/>
      <c r="N138" s="191"/>
      <c r="O138" s="191"/>
      <c r="P138" s="191"/>
      <c r="Q138" s="191"/>
    </row>
    <row r="139" s="131" customFormat="1" customHeight="1" spans="1:17">
      <c r="A139" s="186" t="s">
        <v>99</v>
      </c>
      <c r="B139" s="107">
        <v>12</v>
      </c>
      <c r="C139" s="107">
        <v>15</v>
      </c>
      <c r="D139" s="107">
        <v>15</v>
      </c>
      <c r="E139" s="64">
        <v>15</v>
      </c>
      <c r="F139" s="216">
        <v>16</v>
      </c>
      <c r="G139" s="216">
        <v>17</v>
      </c>
      <c r="H139" s="64">
        <v>8</v>
      </c>
      <c r="I139" s="216">
        <v>10</v>
      </c>
      <c r="J139" s="216">
        <v>9</v>
      </c>
      <c r="K139" s="64">
        <v>12</v>
      </c>
      <c r="L139" s="64">
        <v>9</v>
      </c>
      <c r="M139" s="64">
        <v>8</v>
      </c>
      <c r="N139" s="64">
        <v>8</v>
      </c>
      <c r="O139" s="64">
        <v>9</v>
      </c>
      <c r="P139" s="64">
        <v>9</v>
      </c>
      <c r="Q139" s="64">
        <v>8</v>
      </c>
    </row>
  </sheetData>
  <mergeCells count="6">
    <mergeCell ref="A2:I2"/>
    <mergeCell ref="A71:G71"/>
    <mergeCell ref="A3:A4"/>
    <mergeCell ref="A37:A38"/>
    <mergeCell ref="A72:A73"/>
    <mergeCell ref="A106:A107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"/>
  <sheetViews>
    <sheetView workbookViewId="0">
      <selection activeCell="S22" sqref="S22"/>
    </sheetView>
  </sheetViews>
  <sheetFormatPr defaultColWidth="8.89166666666667" defaultRowHeight="13.5"/>
  <cols>
    <col min="1" max="16384" width="8.89166666666667" style="156"/>
  </cols>
  <sheetData>
    <row r="1" s="154" customFormat="1" ht="18" customHeight="1" spans="1:13">
      <c r="A1" s="157" t="s">
        <v>148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="154" customFormat="1" ht="18" customHeight="1" spans="1:1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="154" customFormat="1" ht="18" customHeight="1" spans="1:13">
      <c r="A3" s="158"/>
      <c r="B3" s="159" t="s">
        <v>149</v>
      </c>
      <c r="C3" s="160" t="s">
        <v>150</v>
      </c>
      <c r="D3" s="160" t="s">
        <v>151</v>
      </c>
      <c r="E3" s="160" t="s">
        <v>152</v>
      </c>
      <c r="F3" s="160" t="s">
        <v>153</v>
      </c>
      <c r="G3" s="160" t="s">
        <v>154</v>
      </c>
      <c r="H3" s="160" t="s">
        <v>155</v>
      </c>
      <c r="I3" s="160" t="s">
        <v>156</v>
      </c>
      <c r="J3" s="160" t="s">
        <v>157</v>
      </c>
      <c r="K3" s="160" t="s">
        <v>158</v>
      </c>
      <c r="L3" s="160" t="s">
        <v>159</v>
      </c>
      <c r="M3" s="168" t="s">
        <v>160</v>
      </c>
    </row>
    <row r="4" s="154" customFormat="1" ht="18" customHeight="1" spans="1:13">
      <c r="A4" s="161"/>
      <c r="B4" s="162" t="s">
        <v>161</v>
      </c>
      <c r="C4" s="163" t="s">
        <v>117</v>
      </c>
      <c r="D4" s="163" t="s">
        <v>162</v>
      </c>
      <c r="E4" s="163" t="s">
        <v>163</v>
      </c>
      <c r="F4" s="163" t="s">
        <v>164</v>
      </c>
      <c r="G4" s="163" t="s">
        <v>165</v>
      </c>
      <c r="H4" s="163" t="s">
        <v>67</v>
      </c>
      <c r="I4" s="163" t="s">
        <v>166</v>
      </c>
      <c r="J4" s="168" t="s">
        <v>167</v>
      </c>
      <c r="K4" s="163" t="s">
        <v>168</v>
      </c>
      <c r="L4" s="163" t="s">
        <v>169</v>
      </c>
      <c r="M4" s="169"/>
    </row>
    <row r="5" s="154" customFormat="1" ht="24" customHeight="1" spans="1:13">
      <c r="A5" s="164" t="s">
        <v>170</v>
      </c>
      <c r="B5" s="165" t="s">
        <v>171</v>
      </c>
      <c r="C5" s="163"/>
      <c r="D5" s="163"/>
      <c r="E5" s="163"/>
      <c r="F5" s="163"/>
      <c r="G5" s="163"/>
      <c r="H5" s="163"/>
      <c r="I5" s="163"/>
      <c r="J5" s="170"/>
      <c r="K5" s="163"/>
      <c r="L5" s="163"/>
      <c r="M5" s="169"/>
    </row>
    <row r="6" s="154" customFormat="1" ht="18" customHeight="1" spans="1:13">
      <c r="A6" s="160" t="s">
        <v>19</v>
      </c>
      <c r="B6" s="160"/>
      <c r="C6" s="160"/>
      <c r="D6" s="160" t="s">
        <v>72</v>
      </c>
      <c r="E6" s="160"/>
      <c r="F6" s="160" t="s">
        <v>73</v>
      </c>
      <c r="G6" s="160"/>
      <c r="H6" s="160"/>
      <c r="I6" s="160"/>
      <c r="J6" s="160" t="s">
        <v>74</v>
      </c>
      <c r="K6" s="160"/>
      <c r="L6" s="160"/>
      <c r="M6" s="169"/>
    </row>
    <row r="7" s="154" customFormat="1" ht="18" customHeight="1" spans="1:13">
      <c r="A7" s="160" t="s">
        <v>20</v>
      </c>
      <c r="B7" s="160"/>
      <c r="C7" s="160" t="s">
        <v>72</v>
      </c>
      <c r="D7" s="160"/>
      <c r="E7" s="160"/>
      <c r="F7" s="160"/>
      <c r="G7" s="160"/>
      <c r="H7" s="160" t="s">
        <v>73</v>
      </c>
      <c r="I7" s="160"/>
      <c r="J7" s="160"/>
      <c r="K7" s="160" t="s">
        <v>74</v>
      </c>
      <c r="L7" s="160"/>
      <c r="M7" s="169"/>
    </row>
    <row r="8" s="154" customFormat="1" ht="18" customHeight="1" spans="1:13">
      <c r="A8" s="160" t="s">
        <v>21</v>
      </c>
      <c r="B8" s="160"/>
      <c r="C8" s="160"/>
      <c r="D8" s="160"/>
      <c r="E8" s="160" t="s">
        <v>72</v>
      </c>
      <c r="F8" s="160"/>
      <c r="G8" s="160"/>
      <c r="H8" s="160"/>
      <c r="I8" s="160" t="s">
        <v>73</v>
      </c>
      <c r="J8" s="160"/>
      <c r="K8" s="160"/>
      <c r="L8" s="160" t="s">
        <v>74</v>
      </c>
      <c r="M8" s="169"/>
    </row>
    <row r="9" s="154" customFormat="1" ht="18" customHeight="1" spans="1:13">
      <c r="A9" s="160" t="s">
        <v>22</v>
      </c>
      <c r="B9" s="160"/>
      <c r="C9" s="160"/>
      <c r="D9" s="160" t="s">
        <v>74</v>
      </c>
      <c r="E9" s="160"/>
      <c r="F9" s="160"/>
      <c r="G9" s="160"/>
      <c r="H9" s="160" t="s">
        <v>72</v>
      </c>
      <c r="I9" s="160"/>
      <c r="J9" s="160" t="s">
        <v>73</v>
      </c>
      <c r="K9" s="160"/>
      <c r="L9" s="160"/>
      <c r="M9" s="169"/>
    </row>
    <row r="10" s="154" customFormat="1" ht="18" customHeight="1" spans="1:13">
      <c r="A10" s="160" t="s">
        <v>23</v>
      </c>
      <c r="B10" s="160"/>
      <c r="C10" s="160"/>
      <c r="D10" s="160"/>
      <c r="E10" s="160" t="s">
        <v>74</v>
      </c>
      <c r="F10" s="160"/>
      <c r="G10" s="160"/>
      <c r="H10" s="160"/>
      <c r="I10" s="160" t="s">
        <v>72</v>
      </c>
      <c r="J10" s="160"/>
      <c r="K10" s="160" t="s">
        <v>73</v>
      </c>
      <c r="L10" s="160"/>
      <c r="M10" s="169"/>
    </row>
    <row r="11" s="154" customFormat="1" ht="18" customHeight="1" spans="1:13">
      <c r="A11" s="160" t="s">
        <v>24</v>
      </c>
      <c r="B11" s="160"/>
      <c r="C11" s="160"/>
      <c r="D11" s="160"/>
      <c r="E11" s="160"/>
      <c r="F11" s="160" t="s">
        <v>74</v>
      </c>
      <c r="G11" s="160"/>
      <c r="H11" s="160"/>
      <c r="I11" s="160"/>
      <c r="J11" s="160" t="s">
        <v>72</v>
      </c>
      <c r="K11" s="160"/>
      <c r="L11" s="160" t="s">
        <v>73</v>
      </c>
      <c r="M11" s="169"/>
    </row>
    <row r="12" s="154" customFormat="1" ht="18" customHeight="1" spans="1:13">
      <c r="A12" s="160" t="s">
        <v>25</v>
      </c>
      <c r="B12" s="160"/>
      <c r="C12" s="160"/>
      <c r="D12" s="160" t="s">
        <v>73</v>
      </c>
      <c r="E12" s="160"/>
      <c r="F12" s="160"/>
      <c r="G12" s="160"/>
      <c r="H12" s="160" t="s">
        <v>74</v>
      </c>
      <c r="I12" s="160"/>
      <c r="J12" s="160"/>
      <c r="K12" s="160" t="s">
        <v>72</v>
      </c>
      <c r="L12" s="160"/>
      <c r="M12" s="169"/>
    </row>
    <row r="13" s="154" customFormat="1" ht="18" customHeight="1" spans="1:13">
      <c r="A13" s="160" t="s">
        <v>26</v>
      </c>
      <c r="B13" s="160"/>
      <c r="C13" s="160" t="s">
        <v>72</v>
      </c>
      <c r="D13" s="160"/>
      <c r="E13" s="160" t="s">
        <v>73</v>
      </c>
      <c r="F13" s="160"/>
      <c r="G13" s="160"/>
      <c r="H13" s="160"/>
      <c r="I13" s="160" t="s">
        <v>74</v>
      </c>
      <c r="J13" s="160"/>
      <c r="K13" s="160"/>
      <c r="L13" s="160"/>
      <c r="M13" s="169"/>
    </row>
    <row r="14" s="154" customFormat="1" ht="18" customHeight="1" spans="1:13">
      <c r="A14" s="160" t="s">
        <v>27</v>
      </c>
      <c r="B14" s="160"/>
      <c r="C14" s="160"/>
      <c r="D14" s="160" t="s">
        <v>72</v>
      </c>
      <c r="E14" s="160"/>
      <c r="F14" s="160" t="s">
        <v>73</v>
      </c>
      <c r="G14" s="160"/>
      <c r="H14" s="160"/>
      <c r="I14" s="160"/>
      <c r="J14" s="160" t="s">
        <v>74</v>
      </c>
      <c r="K14" s="160"/>
      <c r="L14" s="160"/>
      <c r="M14" s="169"/>
    </row>
    <row r="15" s="154" customFormat="1" ht="18" customHeight="1" spans="1:13">
      <c r="A15" s="160" t="s">
        <v>28</v>
      </c>
      <c r="B15" s="160"/>
      <c r="C15" s="160"/>
      <c r="D15" s="160"/>
      <c r="E15" s="160" t="s">
        <v>72</v>
      </c>
      <c r="F15" s="160"/>
      <c r="G15" s="160"/>
      <c r="H15" s="160" t="s">
        <v>73</v>
      </c>
      <c r="I15" s="160"/>
      <c r="J15" s="160"/>
      <c r="K15" s="160" t="s">
        <v>74</v>
      </c>
      <c r="L15" s="160"/>
      <c r="M15" s="169"/>
    </row>
    <row r="16" s="154" customFormat="1" ht="18" customHeight="1" spans="1:13">
      <c r="A16" s="160" t="s">
        <v>29</v>
      </c>
      <c r="B16" s="160"/>
      <c r="C16" s="160"/>
      <c r="D16" s="160"/>
      <c r="E16" s="160"/>
      <c r="F16" s="160" t="s">
        <v>72</v>
      </c>
      <c r="G16" s="160"/>
      <c r="H16" s="160"/>
      <c r="I16" s="160" t="s">
        <v>73</v>
      </c>
      <c r="J16" s="160"/>
      <c r="K16" s="160"/>
      <c r="L16" s="160" t="s">
        <v>74</v>
      </c>
      <c r="M16" s="169"/>
    </row>
    <row r="17" s="154" customFormat="1" ht="18" customHeight="1" spans="1:13">
      <c r="A17" s="160" t="s">
        <v>30</v>
      </c>
      <c r="B17" s="160"/>
      <c r="C17" s="160"/>
      <c r="D17" s="160" t="s">
        <v>74</v>
      </c>
      <c r="E17" s="160"/>
      <c r="F17" s="160"/>
      <c r="G17" s="160"/>
      <c r="H17" s="160" t="s">
        <v>72</v>
      </c>
      <c r="I17" s="160"/>
      <c r="J17" s="160" t="s">
        <v>73</v>
      </c>
      <c r="K17" s="160"/>
      <c r="L17" s="160"/>
      <c r="M17" s="169"/>
    </row>
    <row r="18" s="154" customFormat="1" ht="18" customHeight="1" spans="1:13">
      <c r="A18" s="160" t="s">
        <v>31</v>
      </c>
      <c r="B18" s="160"/>
      <c r="C18" s="160"/>
      <c r="D18" s="160"/>
      <c r="E18" s="160" t="s">
        <v>74</v>
      </c>
      <c r="F18" s="160"/>
      <c r="G18" s="160"/>
      <c r="H18" s="160"/>
      <c r="I18" s="160" t="s">
        <v>72</v>
      </c>
      <c r="J18" s="160"/>
      <c r="K18" s="160" t="s">
        <v>73</v>
      </c>
      <c r="L18" s="160"/>
      <c r="M18" s="169"/>
    </row>
    <row r="19" s="154" customFormat="1" ht="18" customHeight="1" spans="1:13">
      <c r="A19" s="160" t="s">
        <v>32</v>
      </c>
      <c r="B19" s="160"/>
      <c r="C19" s="160"/>
      <c r="D19" s="160"/>
      <c r="E19" s="160"/>
      <c r="F19" s="160" t="s">
        <v>74</v>
      </c>
      <c r="G19" s="160"/>
      <c r="H19" s="160"/>
      <c r="I19" s="160"/>
      <c r="J19" s="160" t="s">
        <v>72</v>
      </c>
      <c r="K19" s="160"/>
      <c r="L19" s="160" t="s">
        <v>73</v>
      </c>
      <c r="M19" s="169"/>
    </row>
    <row r="20" s="154" customFormat="1" ht="18" customHeight="1" spans="1:13">
      <c r="A20" s="160" t="s">
        <v>33</v>
      </c>
      <c r="B20" s="160"/>
      <c r="C20" s="160" t="s">
        <v>74</v>
      </c>
      <c r="D20" s="160" t="s">
        <v>73</v>
      </c>
      <c r="E20" s="160"/>
      <c r="F20" s="160"/>
      <c r="G20" s="160"/>
      <c r="H20" s="160"/>
      <c r="I20" s="160"/>
      <c r="J20" s="160"/>
      <c r="K20" s="160" t="s">
        <v>72</v>
      </c>
      <c r="L20" s="160"/>
      <c r="M20" s="169"/>
    </row>
    <row r="21" s="154" customFormat="1" ht="18" customHeight="1" spans="1:13">
      <c r="A21" s="160" t="s">
        <v>34</v>
      </c>
      <c r="B21" s="160"/>
      <c r="C21" s="160"/>
      <c r="D21" s="160"/>
      <c r="E21" s="160" t="s">
        <v>73</v>
      </c>
      <c r="F21" s="160"/>
      <c r="G21" s="160"/>
      <c r="H21" s="160"/>
      <c r="I21" s="160" t="s">
        <v>74</v>
      </c>
      <c r="J21" s="160"/>
      <c r="K21" s="160"/>
      <c r="L21" s="160" t="s">
        <v>72</v>
      </c>
      <c r="M21" s="169"/>
    </row>
    <row r="22" s="154" customFormat="1" ht="18" customHeight="1" spans="1:13">
      <c r="A22" s="160" t="s">
        <v>35</v>
      </c>
      <c r="B22" s="160"/>
      <c r="C22" s="160"/>
      <c r="D22" s="160" t="s">
        <v>72</v>
      </c>
      <c r="E22" s="160"/>
      <c r="F22" s="160" t="s">
        <v>73</v>
      </c>
      <c r="G22" s="160"/>
      <c r="H22" s="160"/>
      <c r="I22" s="160"/>
      <c r="J22" s="160" t="s">
        <v>74</v>
      </c>
      <c r="K22" s="160"/>
      <c r="L22" s="160"/>
      <c r="M22" s="169"/>
    </row>
    <row r="23" s="154" customFormat="1" ht="18" customHeight="1" spans="1:13">
      <c r="A23" s="160" t="s">
        <v>36</v>
      </c>
      <c r="B23" s="160"/>
      <c r="C23" s="160"/>
      <c r="D23" s="160"/>
      <c r="E23" s="160" t="s">
        <v>72</v>
      </c>
      <c r="F23" s="160"/>
      <c r="G23" s="160"/>
      <c r="H23" s="160" t="s">
        <v>73</v>
      </c>
      <c r="I23" s="160"/>
      <c r="J23" s="160"/>
      <c r="K23" s="160" t="s">
        <v>74</v>
      </c>
      <c r="L23" s="160"/>
      <c r="M23" s="169"/>
    </row>
    <row r="24" s="154" customFormat="1" ht="18" customHeight="1" spans="1:13">
      <c r="A24" s="160" t="s">
        <v>37</v>
      </c>
      <c r="B24" s="160"/>
      <c r="C24" s="160"/>
      <c r="D24" s="160"/>
      <c r="E24" s="160"/>
      <c r="F24" s="160" t="s">
        <v>72</v>
      </c>
      <c r="G24" s="160"/>
      <c r="H24" s="160"/>
      <c r="I24" s="160" t="s">
        <v>73</v>
      </c>
      <c r="J24" s="160"/>
      <c r="K24" s="160"/>
      <c r="L24" s="160" t="s">
        <v>74</v>
      </c>
      <c r="M24" s="169"/>
    </row>
    <row r="25" s="154" customFormat="1" ht="18" customHeight="1" spans="1:13">
      <c r="A25" s="160" t="s">
        <v>38</v>
      </c>
      <c r="B25" s="160"/>
      <c r="C25" s="160"/>
      <c r="D25" s="160" t="s">
        <v>74</v>
      </c>
      <c r="E25" s="160"/>
      <c r="F25" s="160"/>
      <c r="G25" s="160"/>
      <c r="H25" s="160" t="s">
        <v>72</v>
      </c>
      <c r="I25" s="160"/>
      <c r="J25" s="160" t="s">
        <v>73</v>
      </c>
      <c r="K25" s="160"/>
      <c r="L25" s="160"/>
      <c r="M25" s="169"/>
    </row>
    <row r="26" s="154" customFormat="1" ht="18" customHeight="1" spans="1:13">
      <c r="A26" s="160" t="s">
        <v>39</v>
      </c>
      <c r="B26" s="160"/>
      <c r="C26" s="160"/>
      <c r="D26" s="160"/>
      <c r="E26" s="160" t="s">
        <v>74</v>
      </c>
      <c r="F26" s="160"/>
      <c r="G26" s="160"/>
      <c r="H26" s="160"/>
      <c r="I26" s="160" t="s">
        <v>72</v>
      </c>
      <c r="J26" s="160"/>
      <c r="K26" s="160"/>
      <c r="L26" s="160" t="s">
        <v>73</v>
      </c>
      <c r="M26" s="169"/>
    </row>
    <row r="27" s="154" customFormat="1" ht="18" customHeight="1" spans="1:13">
      <c r="A27" s="160" t="s">
        <v>40</v>
      </c>
      <c r="B27" s="160"/>
      <c r="C27" s="160" t="s">
        <v>73</v>
      </c>
      <c r="D27" s="160"/>
      <c r="E27" s="160"/>
      <c r="F27" s="160" t="s">
        <v>74</v>
      </c>
      <c r="G27" s="160"/>
      <c r="H27" s="160"/>
      <c r="I27" s="160"/>
      <c r="J27" s="160" t="s">
        <v>72</v>
      </c>
      <c r="K27" s="160"/>
      <c r="L27" s="160"/>
      <c r="M27" s="169"/>
    </row>
    <row r="28" s="154" customFormat="1" ht="18" customHeight="1" spans="1:13">
      <c r="A28" s="160" t="s">
        <v>41</v>
      </c>
      <c r="B28" s="160"/>
      <c r="C28" s="160"/>
      <c r="D28" s="160" t="s">
        <v>73</v>
      </c>
      <c r="E28" s="160"/>
      <c r="F28" s="160"/>
      <c r="G28" s="160"/>
      <c r="H28" s="160" t="s">
        <v>74</v>
      </c>
      <c r="I28" s="160"/>
      <c r="J28" s="160"/>
      <c r="K28" s="160" t="s">
        <v>72</v>
      </c>
      <c r="L28" s="160"/>
      <c r="M28" s="169"/>
    </row>
    <row r="29" s="154" customFormat="1" ht="18" customHeight="1" spans="1:13">
      <c r="A29" s="160" t="s">
        <v>42</v>
      </c>
      <c r="B29" s="160"/>
      <c r="C29" s="160"/>
      <c r="D29" s="160"/>
      <c r="E29" s="160" t="s">
        <v>73</v>
      </c>
      <c r="F29" s="160"/>
      <c r="G29" s="160"/>
      <c r="H29" s="160"/>
      <c r="I29" s="160" t="s">
        <v>74</v>
      </c>
      <c r="J29" s="160"/>
      <c r="K29" s="160"/>
      <c r="L29" s="160" t="s">
        <v>72</v>
      </c>
      <c r="M29" s="169"/>
    </row>
    <row r="30" s="154" customFormat="1" ht="18" customHeight="1" spans="1:13">
      <c r="A30" s="160" t="s">
        <v>43</v>
      </c>
      <c r="B30" s="160"/>
      <c r="C30" s="160"/>
      <c r="D30" s="160" t="s">
        <v>72</v>
      </c>
      <c r="E30" s="160"/>
      <c r="F30" s="160" t="s">
        <v>73</v>
      </c>
      <c r="G30" s="160"/>
      <c r="H30" s="160"/>
      <c r="I30" s="160"/>
      <c r="J30" s="160" t="s">
        <v>74</v>
      </c>
      <c r="K30" s="160"/>
      <c r="L30" s="160"/>
      <c r="M30" s="169"/>
    </row>
    <row r="31" s="154" customFormat="1" ht="18" customHeight="1" spans="1:13">
      <c r="A31" s="160" t="s">
        <v>44</v>
      </c>
      <c r="B31" s="160"/>
      <c r="C31" s="160"/>
      <c r="D31" s="160"/>
      <c r="E31" s="160" t="s">
        <v>72</v>
      </c>
      <c r="F31" s="160"/>
      <c r="G31" s="160"/>
      <c r="H31" s="160" t="s">
        <v>73</v>
      </c>
      <c r="I31" s="160"/>
      <c r="J31" s="160"/>
      <c r="K31" s="160" t="s">
        <v>74</v>
      </c>
      <c r="L31" s="160"/>
      <c r="M31" s="169"/>
    </row>
    <row r="32" s="154" customFormat="1" ht="18" customHeight="1" spans="1:13">
      <c r="A32" s="160" t="s">
        <v>45</v>
      </c>
      <c r="B32" s="160"/>
      <c r="C32" s="160"/>
      <c r="D32" s="160"/>
      <c r="E32" s="160"/>
      <c r="F32" s="160" t="s">
        <v>72</v>
      </c>
      <c r="G32" s="160"/>
      <c r="H32" s="160"/>
      <c r="I32" s="160" t="s">
        <v>73</v>
      </c>
      <c r="J32" s="160"/>
      <c r="K32" s="160"/>
      <c r="L32" s="160" t="s">
        <v>74</v>
      </c>
      <c r="M32" s="169"/>
    </row>
    <row r="33" s="154" customFormat="1" ht="18" customHeight="1" spans="1:13">
      <c r="A33" s="160" t="s">
        <v>46</v>
      </c>
      <c r="B33" s="160"/>
      <c r="C33" s="160"/>
      <c r="D33" s="160" t="s">
        <v>74</v>
      </c>
      <c r="E33" s="160"/>
      <c r="F33" s="160"/>
      <c r="G33" s="160"/>
      <c r="H33" s="160" t="s">
        <v>72</v>
      </c>
      <c r="I33" s="160"/>
      <c r="J33" s="160" t="s">
        <v>73</v>
      </c>
      <c r="K33" s="160"/>
      <c r="L33" s="160"/>
      <c r="M33" s="169"/>
    </row>
    <row r="34" s="154" customFormat="1" ht="18" customHeight="1" spans="1:13">
      <c r="A34" s="160" t="s">
        <v>47</v>
      </c>
      <c r="B34" s="160"/>
      <c r="C34" s="160" t="s">
        <v>72</v>
      </c>
      <c r="D34" s="160"/>
      <c r="E34" s="160" t="s">
        <v>74</v>
      </c>
      <c r="F34" s="160"/>
      <c r="G34" s="160"/>
      <c r="H34" s="160"/>
      <c r="I34" s="160"/>
      <c r="J34" s="160"/>
      <c r="K34" s="160" t="s">
        <v>73</v>
      </c>
      <c r="L34" s="160"/>
      <c r="M34" s="169"/>
    </row>
    <row r="35" s="154" customFormat="1" ht="18" customHeight="1" spans="1:13">
      <c r="A35" s="160" t="s">
        <v>48</v>
      </c>
      <c r="B35" s="160"/>
      <c r="C35" s="160"/>
      <c r="D35" s="160"/>
      <c r="E35" s="160"/>
      <c r="F35" s="160" t="s">
        <v>74</v>
      </c>
      <c r="G35" s="160"/>
      <c r="H35" s="160" t="s">
        <v>72</v>
      </c>
      <c r="I35" s="160"/>
      <c r="J35" s="160"/>
      <c r="K35" s="160"/>
      <c r="L35" s="160" t="s">
        <v>73</v>
      </c>
      <c r="M35" s="169"/>
    </row>
    <row r="36" s="154" customFormat="1" ht="18" customHeight="1" spans="1:13">
      <c r="A36" s="160" t="s">
        <v>49</v>
      </c>
      <c r="B36" s="160"/>
      <c r="C36" s="160"/>
      <c r="D36" s="160"/>
      <c r="E36" s="160"/>
      <c r="F36" s="160"/>
      <c r="G36" s="160"/>
      <c r="H36" s="160"/>
      <c r="I36" s="160"/>
      <c r="J36" s="171"/>
      <c r="K36" s="160"/>
      <c r="L36" s="160"/>
      <c r="M36" s="169"/>
    </row>
    <row r="37" s="154" customFormat="1" ht="18" customHeight="1" spans="1:13">
      <c r="A37" s="160" t="s">
        <v>50</v>
      </c>
      <c r="B37" s="160"/>
      <c r="C37" s="160">
        <v>5</v>
      </c>
      <c r="D37" s="160">
        <v>11</v>
      </c>
      <c r="E37" s="160">
        <v>11</v>
      </c>
      <c r="F37" s="160">
        <v>11</v>
      </c>
      <c r="G37" s="160"/>
      <c r="H37" s="160">
        <v>11</v>
      </c>
      <c r="I37" s="160">
        <v>10</v>
      </c>
      <c r="J37" s="160">
        <v>11</v>
      </c>
      <c r="K37" s="160">
        <v>10</v>
      </c>
      <c r="L37" s="160">
        <v>10</v>
      </c>
      <c r="M37" s="170"/>
    </row>
    <row r="38" s="155" customFormat="1" ht="36" customHeight="1" spans="1:11">
      <c r="A38" s="166" t="s">
        <v>172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</row>
    <row r="39" s="155" customFormat="1" ht="29.25" customHeight="1" spans="1:12">
      <c r="A39" s="167"/>
      <c r="B39" s="107"/>
      <c r="C39" s="107" t="s">
        <v>173</v>
      </c>
      <c r="D39" s="107" t="s">
        <v>174</v>
      </c>
      <c r="E39" s="107" t="s">
        <v>175</v>
      </c>
      <c r="F39" s="107" t="s">
        <v>176</v>
      </c>
      <c r="G39" s="107" t="s">
        <v>177</v>
      </c>
      <c r="H39" s="107" t="s">
        <v>178</v>
      </c>
      <c r="I39" s="107" t="s">
        <v>179</v>
      </c>
      <c r="J39" s="107" t="s">
        <v>180</v>
      </c>
      <c r="K39" s="107"/>
      <c r="L39" s="106" t="s">
        <v>181</v>
      </c>
    </row>
    <row r="40" s="155" customFormat="1" ht="30" customHeight="1" spans="1:12">
      <c r="A40" s="167"/>
      <c r="B40" s="107" t="s">
        <v>11</v>
      </c>
      <c r="C40" s="107" t="s">
        <v>182</v>
      </c>
      <c r="D40" s="107" t="s">
        <v>164</v>
      </c>
      <c r="E40" s="107" t="s">
        <v>162</v>
      </c>
      <c r="F40" s="107" t="s">
        <v>183</v>
      </c>
      <c r="G40" s="107" t="s">
        <v>163</v>
      </c>
      <c r="H40" s="107" t="s">
        <v>18</v>
      </c>
      <c r="I40" s="107" t="s">
        <v>184</v>
      </c>
      <c r="J40" s="107" t="s">
        <v>185</v>
      </c>
      <c r="K40" s="107"/>
      <c r="L40" s="172"/>
    </row>
    <row r="41" s="155" customFormat="1" ht="18" customHeight="1" spans="1:12">
      <c r="A41" s="107" t="s">
        <v>19</v>
      </c>
      <c r="B41" s="107"/>
      <c r="C41" s="107"/>
      <c r="D41" s="107"/>
      <c r="E41" s="107"/>
      <c r="F41" s="107"/>
      <c r="G41" s="107"/>
      <c r="H41" s="107"/>
      <c r="I41" s="107"/>
      <c r="J41" s="107" t="s">
        <v>180</v>
      </c>
      <c r="K41" s="107"/>
      <c r="L41" s="172"/>
    </row>
    <row r="42" s="155" customFormat="1" ht="18" customHeight="1" spans="1:12">
      <c r="A42" s="107" t="s">
        <v>20</v>
      </c>
      <c r="B42" s="107"/>
      <c r="C42" s="107"/>
      <c r="D42" s="107"/>
      <c r="E42" s="107" t="s">
        <v>175</v>
      </c>
      <c r="F42" s="107"/>
      <c r="G42" s="107"/>
      <c r="H42" s="107"/>
      <c r="I42" s="107"/>
      <c r="J42" s="107"/>
      <c r="K42" s="107"/>
      <c r="L42" s="172"/>
    </row>
    <row r="43" s="155" customFormat="1" ht="18" customHeight="1" spans="1:12">
      <c r="A43" s="107" t="s">
        <v>21</v>
      </c>
      <c r="B43" s="107"/>
      <c r="C43" s="107"/>
      <c r="D43" s="107"/>
      <c r="E43" s="107"/>
      <c r="F43" s="107"/>
      <c r="G43" s="107"/>
      <c r="H43" s="107"/>
      <c r="I43" s="107" t="s">
        <v>179</v>
      </c>
      <c r="J43" s="107"/>
      <c r="K43" s="107"/>
      <c r="L43" s="172"/>
    </row>
    <row r="44" s="155" customFormat="1" ht="18" customHeight="1" spans="1:12">
      <c r="A44" s="107" t="s">
        <v>22</v>
      </c>
      <c r="B44" s="107"/>
      <c r="C44" s="107"/>
      <c r="D44" s="107"/>
      <c r="E44" s="107"/>
      <c r="F44" s="107" t="s">
        <v>176</v>
      </c>
      <c r="G44" s="107"/>
      <c r="H44" s="107"/>
      <c r="I44" s="107"/>
      <c r="J44" s="107"/>
      <c r="K44" s="107"/>
      <c r="L44" s="172"/>
    </row>
    <row r="45" s="155" customFormat="1" ht="18" customHeight="1" spans="1:12">
      <c r="A45" s="107" t="s">
        <v>23</v>
      </c>
      <c r="B45" s="107"/>
      <c r="C45" s="107"/>
      <c r="D45" s="107"/>
      <c r="E45" s="107"/>
      <c r="F45" s="107"/>
      <c r="G45" s="107"/>
      <c r="H45" s="107" t="s">
        <v>178</v>
      </c>
      <c r="I45" s="107"/>
      <c r="J45" s="107"/>
      <c r="K45" s="107"/>
      <c r="L45" s="172"/>
    </row>
    <row r="46" s="155" customFormat="1" ht="18" customHeight="1" spans="1:12">
      <c r="A46" s="107" t="s">
        <v>24</v>
      </c>
      <c r="B46" s="107"/>
      <c r="C46" s="107"/>
      <c r="D46" s="107"/>
      <c r="E46" s="107"/>
      <c r="F46" s="107"/>
      <c r="G46" s="107" t="s">
        <v>177</v>
      </c>
      <c r="H46" s="107"/>
      <c r="I46" s="107"/>
      <c r="J46" s="107"/>
      <c r="K46" s="107"/>
      <c r="L46" s="172"/>
    </row>
    <row r="47" s="155" customFormat="1" ht="18" customHeight="1" spans="1:12">
      <c r="A47" s="107" t="s">
        <v>25</v>
      </c>
      <c r="B47" s="107"/>
      <c r="C47" s="107" t="s">
        <v>173</v>
      </c>
      <c r="D47" s="107"/>
      <c r="E47" s="107"/>
      <c r="F47" s="107"/>
      <c r="G47" s="107"/>
      <c r="H47" s="107"/>
      <c r="I47" s="107"/>
      <c r="J47" s="107"/>
      <c r="K47" s="107"/>
      <c r="L47" s="172"/>
    </row>
    <row r="48" s="155" customFormat="1" ht="18" customHeight="1" spans="1:12">
      <c r="A48" s="107" t="s">
        <v>26</v>
      </c>
      <c r="B48" s="107"/>
      <c r="C48" s="107"/>
      <c r="D48" s="107" t="s">
        <v>174</v>
      </c>
      <c r="E48" s="107"/>
      <c r="F48" s="107"/>
      <c r="G48" s="107"/>
      <c r="H48" s="107"/>
      <c r="I48" s="107"/>
      <c r="J48" s="107"/>
      <c r="K48" s="107"/>
      <c r="L48" s="172"/>
    </row>
    <row r="49" s="155" customFormat="1" ht="18" customHeight="1" spans="1:12">
      <c r="A49" s="107" t="s">
        <v>27</v>
      </c>
      <c r="B49" s="107"/>
      <c r="C49" s="107"/>
      <c r="D49" s="107"/>
      <c r="E49" s="107"/>
      <c r="F49" s="107"/>
      <c r="G49" s="107"/>
      <c r="H49" s="107"/>
      <c r="I49" s="107"/>
      <c r="J49" s="107" t="s">
        <v>180</v>
      </c>
      <c r="K49" s="107"/>
      <c r="L49" s="172"/>
    </row>
    <row r="50" s="155" customFormat="1" ht="18" customHeight="1" spans="1:12">
      <c r="A50" s="107" t="s">
        <v>28</v>
      </c>
      <c r="B50" s="107"/>
      <c r="C50" s="107"/>
      <c r="D50" s="107"/>
      <c r="E50" s="107" t="s">
        <v>175</v>
      </c>
      <c r="F50" s="107"/>
      <c r="G50" s="107"/>
      <c r="H50" s="107"/>
      <c r="I50" s="107"/>
      <c r="J50" s="107"/>
      <c r="K50" s="107"/>
      <c r="L50" s="172"/>
    </row>
    <row r="51" s="155" customFormat="1" ht="18" customHeight="1" spans="1:12">
      <c r="A51" s="107" t="s">
        <v>29</v>
      </c>
      <c r="B51" s="107"/>
      <c r="C51" s="107"/>
      <c r="D51" s="107"/>
      <c r="E51" s="107"/>
      <c r="F51" s="107"/>
      <c r="G51" s="107"/>
      <c r="H51" s="107"/>
      <c r="I51" s="107" t="s">
        <v>179</v>
      </c>
      <c r="J51" s="107"/>
      <c r="K51" s="107"/>
      <c r="L51" s="172"/>
    </row>
    <row r="52" s="155" customFormat="1" ht="18" customHeight="1" spans="1:12">
      <c r="A52" s="107" t="s">
        <v>30</v>
      </c>
      <c r="B52" s="107"/>
      <c r="C52" s="107" t="s">
        <v>173</v>
      </c>
      <c r="D52" s="107"/>
      <c r="E52" s="107"/>
      <c r="F52" s="107"/>
      <c r="G52" s="107"/>
      <c r="H52" s="107"/>
      <c r="I52" s="107"/>
      <c r="J52" s="107"/>
      <c r="K52" s="107"/>
      <c r="L52" s="172"/>
    </row>
    <row r="53" s="155" customFormat="1" ht="18" customHeight="1" spans="1:12">
      <c r="A53" s="107" t="s">
        <v>31</v>
      </c>
      <c r="B53" s="107"/>
      <c r="C53" s="107"/>
      <c r="D53" s="107"/>
      <c r="E53" s="107"/>
      <c r="F53" s="107"/>
      <c r="G53" s="107"/>
      <c r="H53" s="107" t="s">
        <v>178</v>
      </c>
      <c r="I53" s="107"/>
      <c r="J53" s="107"/>
      <c r="K53" s="107"/>
      <c r="L53" s="172"/>
    </row>
    <row r="54" s="155" customFormat="1" ht="18" customHeight="1" spans="1:12">
      <c r="A54" s="107" t="s">
        <v>32</v>
      </c>
      <c r="B54" s="107"/>
      <c r="C54" s="107"/>
      <c r="D54" s="107"/>
      <c r="E54" s="107"/>
      <c r="F54" s="107"/>
      <c r="G54" s="107" t="s">
        <v>177</v>
      </c>
      <c r="H54" s="107"/>
      <c r="I54" s="107"/>
      <c r="J54" s="107"/>
      <c r="K54" s="107"/>
      <c r="L54" s="172"/>
    </row>
    <row r="55" s="155" customFormat="1" ht="18" customHeight="1" spans="1:12">
      <c r="A55" s="107" t="s">
        <v>33</v>
      </c>
      <c r="B55" s="107"/>
      <c r="C55" s="107"/>
      <c r="D55" s="107"/>
      <c r="E55" s="107"/>
      <c r="F55" s="107" t="s">
        <v>176</v>
      </c>
      <c r="G55" s="107"/>
      <c r="H55" s="107"/>
      <c r="I55" s="107"/>
      <c r="J55" s="107"/>
      <c r="K55" s="107"/>
      <c r="L55" s="172"/>
    </row>
    <row r="56" s="155" customFormat="1" ht="18" customHeight="1" spans="1:12">
      <c r="A56" s="107" t="s">
        <v>34</v>
      </c>
      <c r="B56" s="107"/>
      <c r="C56" s="107"/>
      <c r="D56" s="107" t="s">
        <v>174</v>
      </c>
      <c r="E56" s="107"/>
      <c r="F56" s="107"/>
      <c r="G56" s="107"/>
      <c r="H56" s="107"/>
      <c r="I56" s="107"/>
      <c r="J56" s="107"/>
      <c r="K56" s="107"/>
      <c r="L56" s="172"/>
    </row>
    <row r="57" s="155" customFormat="1" ht="18" customHeight="1" spans="1:12">
      <c r="A57" s="107" t="s">
        <v>35</v>
      </c>
      <c r="B57" s="107"/>
      <c r="C57" s="107"/>
      <c r="D57" s="107"/>
      <c r="E57" s="107"/>
      <c r="F57" s="107"/>
      <c r="G57" s="107"/>
      <c r="H57" s="107"/>
      <c r="I57" s="107"/>
      <c r="J57" s="107" t="s">
        <v>180</v>
      </c>
      <c r="K57" s="107"/>
      <c r="L57" s="172"/>
    </row>
    <row r="58" s="155" customFormat="1" ht="18" customHeight="1" spans="1:12">
      <c r="A58" s="107" t="s">
        <v>36</v>
      </c>
      <c r="B58" s="107"/>
      <c r="C58" s="107"/>
      <c r="D58" s="107"/>
      <c r="E58" s="107" t="s">
        <v>175</v>
      </c>
      <c r="F58" s="107"/>
      <c r="G58" s="107"/>
      <c r="H58" s="107"/>
      <c r="I58" s="107"/>
      <c r="J58" s="107"/>
      <c r="K58" s="107"/>
      <c r="L58" s="172"/>
    </row>
    <row r="59" s="155" customFormat="1" ht="18" customHeight="1" spans="1:12">
      <c r="A59" s="107" t="s">
        <v>37</v>
      </c>
      <c r="B59" s="107"/>
      <c r="C59" s="107"/>
      <c r="D59" s="107"/>
      <c r="E59" s="107"/>
      <c r="F59" s="107"/>
      <c r="G59" s="107"/>
      <c r="H59" s="107"/>
      <c r="I59" s="107" t="s">
        <v>179</v>
      </c>
      <c r="J59" s="107"/>
      <c r="K59" s="107"/>
      <c r="L59" s="172"/>
    </row>
    <row r="60" s="155" customFormat="1" ht="18" customHeight="1" spans="1:12">
      <c r="A60" s="107" t="s">
        <v>38</v>
      </c>
      <c r="B60" s="107"/>
      <c r="C60" s="107"/>
      <c r="D60" s="107"/>
      <c r="E60" s="107"/>
      <c r="F60" s="107" t="s">
        <v>176</v>
      </c>
      <c r="G60" s="107"/>
      <c r="H60" s="107"/>
      <c r="I60" s="107"/>
      <c r="J60" s="107"/>
      <c r="K60" s="107"/>
      <c r="L60" s="172"/>
    </row>
    <row r="61" s="155" customFormat="1" ht="18" customHeight="1" spans="1:12">
      <c r="A61" s="107" t="s">
        <v>39</v>
      </c>
      <c r="B61" s="64"/>
      <c r="C61" s="107"/>
      <c r="D61" s="107"/>
      <c r="E61" s="107"/>
      <c r="F61" s="107"/>
      <c r="G61" s="107"/>
      <c r="H61" s="107" t="s">
        <v>178</v>
      </c>
      <c r="I61" s="107"/>
      <c r="J61" s="107"/>
      <c r="K61" s="107"/>
      <c r="L61" s="172"/>
    </row>
    <row r="62" s="155" customFormat="1" ht="18" customHeight="1" spans="1:12">
      <c r="A62" s="107" t="s">
        <v>40</v>
      </c>
      <c r="B62" s="107"/>
      <c r="C62" s="107"/>
      <c r="D62" s="107"/>
      <c r="E62" s="107"/>
      <c r="F62" s="107"/>
      <c r="G62" s="107" t="s">
        <v>177</v>
      </c>
      <c r="H62" s="107"/>
      <c r="I62" s="107"/>
      <c r="J62" s="107"/>
      <c r="K62" s="107"/>
      <c r="L62" s="172"/>
    </row>
    <row r="63" s="155" customFormat="1" ht="18" customHeight="1" spans="1:12">
      <c r="A63" s="107" t="s">
        <v>41</v>
      </c>
      <c r="C63" s="107" t="s">
        <v>173</v>
      </c>
      <c r="D63" s="107"/>
      <c r="E63" s="107"/>
      <c r="F63" s="107"/>
      <c r="G63" s="107"/>
      <c r="H63" s="107"/>
      <c r="I63" s="107"/>
      <c r="J63" s="107"/>
      <c r="K63" s="107"/>
      <c r="L63" s="172"/>
    </row>
    <row r="64" s="155" customFormat="1" ht="18" customHeight="1" spans="1:12">
      <c r="A64" s="107" t="s">
        <v>42</v>
      </c>
      <c r="B64" s="107"/>
      <c r="C64" s="107"/>
      <c r="D64" s="107"/>
      <c r="E64" s="107" t="s">
        <v>175</v>
      </c>
      <c r="F64" s="107"/>
      <c r="G64" s="107"/>
      <c r="H64" s="107"/>
      <c r="I64" s="107"/>
      <c r="J64" s="107"/>
      <c r="K64" s="107"/>
      <c r="L64" s="172"/>
    </row>
    <row r="65" s="155" customFormat="1" ht="18" customHeight="1" spans="1:12">
      <c r="A65" s="107" t="s">
        <v>43</v>
      </c>
      <c r="B65" s="107"/>
      <c r="C65" s="107"/>
      <c r="D65" s="107"/>
      <c r="E65" s="107"/>
      <c r="F65" s="107"/>
      <c r="G65" s="107"/>
      <c r="H65" s="107"/>
      <c r="I65" s="107"/>
      <c r="J65" s="107" t="s">
        <v>180</v>
      </c>
      <c r="K65" s="107"/>
      <c r="L65" s="172"/>
    </row>
    <row r="66" s="155" customFormat="1" ht="18" customHeight="1" spans="1:12">
      <c r="A66" s="107" t="s">
        <v>44</v>
      </c>
      <c r="B66" s="107"/>
      <c r="C66" s="107"/>
      <c r="D66" s="107" t="s">
        <v>174</v>
      </c>
      <c r="E66" s="107"/>
      <c r="F66" s="107"/>
      <c r="G66" s="107"/>
      <c r="H66" s="107"/>
      <c r="I66" s="107"/>
      <c r="J66" s="107"/>
      <c r="K66" s="107"/>
      <c r="L66" s="172"/>
    </row>
    <row r="67" s="155" customFormat="1" ht="18" customHeight="1" spans="1:12">
      <c r="A67" s="107" t="s">
        <v>45</v>
      </c>
      <c r="B67" s="107"/>
      <c r="C67" s="107"/>
      <c r="D67" s="107"/>
      <c r="E67" s="107"/>
      <c r="F67" s="107"/>
      <c r="G67" s="107"/>
      <c r="H67" s="107"/>
      <c r="I67" s="107" t="s">
        <v>179</v>
      </c>
      <c r="J67" s="107"/>
      <c r="K67" s="107"/>
      <c r="L67" s="172"/>
    </row>
    <row r="68" s="155" customFormat="1" ht="18" customHeight="1" spans="1:12">
      <c r="A68" s="107" t="s">
        <v>46</v>
      </c>
      <c r="B68" s="107"/>
      <c r="C68" s="107"/>
      <c r="D68" s="107"/>
      <c r="E68" s="107"/>
      <c r="F68" s="107" t="s">
        <v>176</v>
      </c>
      <c r="G68" s="107"/>
      <c r="H68" s="107"/>
      <c r="I68" s="107"/>
      <c r="J68" s="107"/>
      <c r="K68" s="107"/>
      <c r="L68" s="172"/>
    </row>
    <row r="69" s="155" customFormat="1" ht="19" customHeight="1" spans="1:12">
      <c r="A69" s="107" t="s">
        <v>47</v>
      </c>
      <c r="B69" s="107"/>
      <c r="C69" s="64"/>
      <c r="D69" s="107"/>
      <c r="E69" s="107"/>
      <c r="F69" s="107"/>
      <c r="G69" s="107"/>
      <c r="H69" s="107" t="s">
        <v>178</v>
      </c>
      <c r="I69" s="107"/>
      <c r="J69" s="107"/>
      <c r="K69" s="107"/>
      <c r="L69" s="172"/>
    </row>
    <row r="70" s="155" customFormat="1" ht="18" customHeight="1" spans="1:12">
      <c r="A70" s="107" t="s">
        <v>48</v>
      </c>
      <c r="B70" s="107"/>
      <c r="C70" s="107"/>
      <c r="D70" s="107"/>
      <c r="E70" s="107"/>
      <c r="F70" s="107"/>
      <c r="G70" s="107" t="s">
        <v>177</v>
      </c>
      <c r="H70" s="107"/>
      <c r="I70" s="107"/>
      <c r="J70" s="107"/>
      <c r="K70" s="107"/>
      <c r="L70" s="172"/>
    </row>
    <row r="71" s="155" customFormat="1" ht="18" customHeight="1" spans="1:12">
      <c r="A71" s="107" t="s">
        <v>49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72"/>
    </row>
    <row r="72" s="155" customFormat="1" ht="20" customHeight="1" spans="1:12">
      <c r="A72" s="173" t="s">
        <v>50</v>
      </c>
      <c r="B72" s="107"/>
      <c r="C72" s="107">
        <v>3</v>
      </c>
      <c r="D72" s="107">
        <v>3</v>
      </c>
      <c r="E72" s="107">
        <v>4</v>
      </c>
      <c r="F72" s="107">
        <v>4</v>
      </c>
      <c r="G72" s="107">
        <v>4</v>
      </c>
      <c r="H72" s="107">
        <v>4</v>
      </c>
      <c r="I72" s="107">
        <v>4</v>
      </c>
      <c r="J72" s="107">
        <v>4</v>
      </c>
      <c r="K72" s="107"/>
      <c r="L72" s="108"/>
    </row>
    <row r="73" s="156" customFormat="1" ht="48" customHeight="1" spans="1:11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</row>
  </sheetData>
  <mergeCells count="48"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K38"/>
    <mergeCell ref="A73:K73"/>
    <mergeCell ref="A39:A40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L39:L72"/>
    <mergeCell ref="M3:M37"/>
    <mergeCell ref="A1:M2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6"/>
  <sheetViews>
    <sheetView workbookViewId="0">
      <selection activeCell="P6" sqref="P6"/>
    </sheetView>
  </sheetViews>
  <sheetFormatPr defaultColWidth="10.125" defaultRowHeight="14.25"/>
  <cols>
    <col min="1" max="1" width="13.925" style="1" customWidth="1"/>
    <col min="2" max="13" width="11.95" style="1" customWidth="1"/>
    <col min="14" max="16384" width="10.125" style="1"/>
  </cols>
  <sheetData>
    <row r="1" s="1" customFormat="1" ht="24" customHeight="1" spans="1:12">
      <c r="A1" s="117" t="s">
        <v>186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="1" customFormat="1" ht="26" customHeight="1" spans="1:12">
      <c r="A2" s="118" t="s">
        <v>187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="1" customFormat="1" ht="30" customHeight="1" spans="1:12">
      <c r="A3" s="119"/>
      <c r="B3" s="120" t="s">
        <v>188</v>
      </c>
      <c r="C3" s="120" t="s">
        <v>189</v>
      </c>
      <c r="D3" s="120" t="s">
        <v>190</v>
      </c>
      <c r="E3" s="120" t="s">
        <v>191</v>
      </c>
      <c r="F3" s="120" t="s">
        <v>192</v>
      </c>
      <c r="G3" s="120" t="s">
        <v>193</v>
      </c>
      <c r="H3" s="120" t="s">
        <v>194</v>
      </c>
      <c r="I3" s="120" t="s">
        <v>195</v>
      </c>
      <c r="J3" s="120" t="s">
        <v>196</v>
      </c>
      <c r="K3" s="120" t="s">
        <v>197</v>
      </c>
      <c r="L3" s="120" t="s">
        <v>198</v>
      </c>
    </row>
    <row r="4" s="1" customFormat="1" ht="32" customHeight="1" spans="1:12">
      <c r="A4" s="119"/>
      <c r="B4" s="121" t="s">
        <v>117</v>
      </c>
      <c r="C4" s="121" t="s">
        <v>63</v>
      </c>
      <c r="D4" s="121" t="s">
        <v>64</v>
      </c>
      <c r="E4" s="121" t="s">
        <v>199</v>
      </c>
      <c r="F4" s="121" t="s">
        <v>200</v>
      </c>
      <c r="G4" s="121" t="s">
        <v>201</v>
      </c>
      <c r="H4" s="121" t="s">
        <v>68</v>
      </c>
      <c r="I4" s="121" t="s">
        <v>202</v>
      </c>
      <c r="J4" s="121" t="s">
        <v>202</v>
      </c>
      <c r="K4" s="121" t="s">
        <v>202</v>
      </c>
      <c r="L4" s="121" t="s">
        <v>202</v>
      </c>
    </row>
    <row r="5" s="1" customFormat="1" spans="1:12">
      <c r="A5" s="122" t="s">
        <v>19</v>
      </c>
      <c r="B5" s="122" t="s">
        <v>74</v>
      </c>
      <c r="C5" s="122"/>
      <c r="D5" s="122"/>
      <c r="E5" s="122"/>
      <c r="F5" s="122"/>
      <c r="G5" s="122" t="s">
        <v>72</v>
      </c>
      <c r="H5" s="122"/>
      <c r="I5" s="122"/>
      <c r="J5" s="122" t="s">
        <v>73</v>
      </c>
      <c r="K5" s="122"/>
      <c r="L5" s="122"/>
    </row>
    <row r="6" s="1" customFormat="1" spans="1:12">
      <c r="A6" s="122" t="s">
        <v>20</v>
      </c>
      <c r="B6" s="122"/>
      <c r="C6" s="122" t="s">
        <v>73</v>
      </c>
      <c r="D6" s="122"/>
      <c r="E6" s="122" t="s">
        <v>72</v>
      </c>
      <c r="F6" s="122"/>
      <c r="G6" s="122"/>
      <c r="H6" s="122"/>
      <c r="I6" s="122"/>
      <c r="J6" s="122"/>
      <c r="K6" s="122"/>
      <c r="L6" s="122" t="s">
        <v>74</v>
      </c>
    </row>
    <row r="7" s="1" customFormat="1" spans="1:12">
      <c r="A7" s="122" t="s">
        <v>21</v>
      </c>
      <c r="B7" s="122"/>
      <c r="C7" s="122"/>
      <c r="D7" s="122" t="s">
        <v>72</v>
      </c>
      <c r="E7" s="122"/>
      <c r="F7" s="122"/>
      <c r="G7" s="122"/>
      <c r="H7" s="122"/>
      <c r="I7" s="122"/>
      <c r="J7" s="122"/>
      <c r="K7" s="122" t="s">
        <v>73</v>
      </c>
      <c r="L7" s="122" t="s">
        <v>74</v>
      </c>
    </row>
    <row r="8" s="1" customFormat="1" spans="1:12">
      <c r="A8" s="122" t="s">
        <v>22</v>
      </c>
      <c r="B8" s="122"/>
      <c r="C8" s="122"/>
      <c r="D8" s="122" t="s">
        <v>72</v>
      </c>
      <c r="E8" s="122"/>
      <c r="F8" s="122"/>
      <c r="G8" s="122"/>
      <c r="H8" s="122"/>
      <c r="I8" s="122"/>
      <c r="J8" s="122"/>
      <c r="K8" s="122" t="s">
        <v>73</v>
      </c>
      <c r="L8" s="122" t="s">
        <v>74</v>
      </c>
    </row>
    <row r="9" s="1" customFormat="1" spans="1:12">
      <c r="A9" s="122" t="s">
        <v>23</v>
      </c>
      <c r="B9" s="122"/>
      <c r="C9" s="122"/>
      <c r="D9" s="122" t="s">
        <v>72</v>
      </c>
      <c r="E9" s="122"/>
      <c r="F9" s="122"/>
      <c r="G9" s="122"/>
      <c r="H9" s="122"/>
      <c r="I9" s="122"/>
      <c r="J9" s="122"/>
      <c r="K9" s="122" t="s">
        <v>73</v>
      </c>
      <c r="L9" s="122" t="s">
        <v>74</v>
      </c>
    </row>
    <row r="10" s="1" customFormat="1" spans="1:12">
      <c r="A10" s="122" t="s">
        <v>24</v>
      </c>
      <c r="B10" s="122"/>
      <c r="C10" s="122"/>
      <c r="D10" s="122" t="s">
        <v>72</v>
      </c>
      <c r="E10" s="122"/>
      <c r="F10" s="122"/>
      <c r="G10" s="122"/>
      <c r="H10" s="122"/>
      <c r="I10" s="122" t="s">
        <v>74</v>
      </c>
      <c r="J10" s="122"/>
      <c r="K10" s="122" t="s">
        <v>73</v>
      </c>
      <c r="L10" s="122"/>
    </row>
    <row r="11" s="1" customFormat="1" spans="1:12">
      <c r="A11" s="122" t="s">
        <v>25</v>
      </c>
      <c r="B11" s="122"/>
      <c r="C11" s="122"/>
      <c r="D11" s="122"/>
      <c r="E11" s="122" t="s">
        <v>74</v>
      </c>
      <c r="F11" s="122" t="s">
        <v>72</v>
      </c>
      <c r="G11" s="122" t="s">
        <v>73</v>
      </c>
      <c r="H11" s="122"/>
      <c r="I11" s="122"/>
      <c r="J11" s="122"/>
      <c r="K11" s="122"/>
      <c r="L11" s="122"/>
    </row>
    <row r="12" s="1" customFormat="1" spans="1:12">
      <c r="A12" s="122" t="s">
        <v>26</v>
      </c>
      <c r="B12" s="122" t="s">
        <v>72</v>
      </c>
      <c r="C12" s="122" t="s">
        <v>73</v>
      </c>
      <c r="D12" s="122"/>
      <c r="E12" s="122"/>
      <c r="F12" s="122"/>
      <c r="G12" s="122"/>
      <c r="H12" s="122" t="s">
        <v>74</v>
      </c>
      <c r="I12" s="122"/>
      <c r="J12" s="122"/>
      <c r="K12" s="122"/>
      <c r="L12" s="122"/>
    </row>
    <row r="13" s="1" customFormat="1" spans="1:12">
      <c r="A13" s="122" t="s">
        <v>27</v>
      </c>
      <c r="B13" s="122"/>
      <c r="C13" s="122"/>
      <c r="D13" s="122"/>
      <c r="E13" s="122"/>
      <c r="F13" s="122" t="s">
        <v>73</v>
      </c>
      <c r="G13" s="122" t="s">
        <v>72</v>
      </c>
      <c r="H13" s="122"/>
      <c r="I13" s="122" t="s">
        <v>74</v>
      </c>
      <c r="J13" s="122"/>
      <c r="K13" s="122"/>
      <c r="L13" s="122"/>
    </row>
    <row r="14" s="1" customFormat="1" spans="1:12">
      <c r="A14" s="122" t="s">
        <v>28</v>
      </c>
      <c r="B14" s="122"/>
      <c r="C14" s="122"/>
      <c r="D14" s="122"/>
      <c r="E14" s="122" t="s">
        <v>73</v>
      </c>
      <c r="F14" s="122"/>
      <c r="G14" s="122"/>
      <c r="H14" s="122"/>
      <c r="I14" s="122"/>
      <c r="J14" s="122" t="s">
        <v>74</v>
      </c>
      <c r="K14" s="122" t="s">
        <v>72</v>
      </c>
      <c r="L14" s="122"/>
    </row>
    <row r="15" s="1" customFormat="1" spans="1:12">
      <c r="A15" s="122" t="s">
        <v>29</v>
      </c>
      <c r="B15" s="122"/>
      <c r="C15" s="122" t="s">
        <v>72</v>
      </c>
      <c r="D15" s="122"/>
      <c r="E15" s="122"/>
      <c r="F15" s="122"/>
      <c r="G15" s="122"/>
      <c r="H15" s="122" t="s">
        <v>73</v>
      </c>
      <c r="I15" s="122"/>
      <c r="J15" s="122" t="s">
        <v>74</v>
      </c>
      <c r="K15" s="122"/>
      <c r="L15" s="122"/>
    </row>
    <row r="16" s="1" customFormat="1" spans="1:12">
      <c r="A16" s="122" t="s">
        <v>30</v>
      </c>
      <c r="B16" s="122"/>
      <c r="C16" s="122" t="s">
        <v>72</v>
      </c>
      <c r="D16" s="122"/>
      <c r="E16" s="122"/>
      <c r="F16" s="122"/>
      <c r="G16" s="122"/>
      <c r="H16" s="122" t="s">
        <v>73</v>
      </c>
      <c r="I16" s="122"/>
      <c r="J16" s="122" t="s">
        <v>74</v>
      </c>
      <c r="K16" s="122"/>
      <c r="L16" s="122"/>
    </row>
    <row r="17" s="1" customFormat="1" spans="1:12">
      <c r="A17" s="122" t="s">
        <v>31</v>
      </c>
      <c r="B17" s="122"/>
      <c r="C17" s="122" t="s">
        <v>72</v>
      </c>
      <c r="D17" s="122" t="s">
        <v>74</v>
      </c>
      <c r="E17" s="122"/>
      <c r="F17" s="122"/>
      <c r="G17" s="122"/>
      <c r="H17" s="122" t="s">
        <v>73</v>
      </c>
      <c r="I17" s="122"/>
      <c r="J17" s="122"/>
      <c r="K17" s="122"/>
      <c r="L17" s="122"/>
    </row>
    <row r="18" s="1" customFormat="1" spans="1:12">
      <c r="A18" s="122" t="s">
        <v>32</v>
      </c>
      <c r="B18" s="122"/>
      <c r="C18" s="122"/>
      <c r="D18" s="122"/>
      <c r="E18" s="122" t="s">
        <v>73</v>
      </c>
      <c r="F18" s="122" t="s">
        <v>74</v>
      </c>
      <c r="G18" s="122"/>
      <c r="H18" s="122"/>
      <c r="I18" s="122"/>
      <c r="J18" s="122"/>
      <c r="K18" s="122" t="s">
        <v>72</v>
      </c>
      <c r="L18" s="122"/>
    </row>
    <row r="19" s="1" customFormat="1" spans="1:12">
      <c r="A19" s="122" t="s">
        <v>33</v>
      </c>
      <c r="B19" s="122"/>
      <c r="C19" s="122"/>
      <c r="D19" s="122" t="s">
        <v>73</v>
      </c>
      <c r="E19" s="122"/>
      <c r="F19" s="122"/>
      <c r="G19" s="122" t="s">
        <v>72</v>
      </c>
      <c r="H19" s="122"/>
      <c r="I19" s="122" t="s">
        <v>74</v>
      </c>
      <c r="J19" s="122"/>
      <c r="K19" s="122"/>
      <c r="L19" s="122"/>
    </row>
    <row r="20" s="1" customFormat="1" spans="1:12">
      <c r="A20" s="122" t="s">
        <v>34</v>
      </c>
      <c r="B20" s="122"/>
      <c r="C20" s="122"/>
      <c r="D20" s="122"/>
      <c r="E20" s="122"/>
      <c r="F20" s="122"/>
      <c r="G20" s="122"/>
      <c r="H20" s="122" t="s">
        <v>72</v>
      </c>
      <c r="I20" s="122"/>
      <c r="J20" s="122"/>
      <c r="K20" s="122" t="s">
        <v>74</v>
      </c>
      <c r="L20" s="122" t="s">
        <v>73</v>
      </c>
    </row>
    <row r="21" s="1" customFormat="1" spans="1:12">
      <c r="A21" s="122" t="s">
        <v>35</v>
      </c>
      <c r="B21" s="122"/>
      <c r="C21" s="122"/>
      <c r="D21" s="122"/>
      <c r="E21" s="122"/>
      <c r="F21" s="122" t="s">
        <v>72</v>
      </c>
      <c r="G21" s="122" t="s">
        <v>74</v>
      </c>
      <c r="H21" s="122"/>
      <c r="I21" s="122" t="s">
        <v>73</v>
      </c>
      <c r="J21" s="122"/>
      <c r="K21" s="122"/>
      <c r="L21" s="122"/>
    </row>
    <row r="22" s="1" customFormat="1" spans="1:12">
      <c r="A22" s="122" t="s">
        <v>36</v>
      </c>
      <c r="B22" s="122" t="s">
        <v>73</v>
      </c>
      <c r="C22" s="122"/>
      <c r="D22" s="122"/>
      <c r="E22" s="122" t="s">
        <v>72</v>
      </c>
      <c r="F22" s="122"/>
      <c r="G22" s="122" t="s">
        <v>74</v>
      </c>
      <c r="H22" s="122"/>
      <c r="I22" s="122"/>
      <c r="J22" s="122"/>
      <c r="K22" s="122"/>
      <c r="L22" s="122"/>
    </row>
    <row r="23" s="1" customFormat="1" spans="1:12">
      <c r="A23" s="122" t="s">
        <v>37</v>
      </c>
      <c r="B23" s="122"/>
      <c r="C23" s="122"/>
      <c r="D23" s="122"/>
      <c r="E23" s="122" t="s">
        <v>72</v>
      </c>
      <c r="F23" s="122"/>
      <c r="G23" s="122" t="s">
        <v>74</v>
      </c>
      <c r="H23" s="122"/>
      <c r="I23" s="122" t="s">
        <v>73</v>
      </c>
      <c r="J23" s="122"/>
      <c r="K23" s="122"/>
      <c r="L23" s="122"/>
    </row>
    <row r="24" s="1" customFormat="1" spans="1:12">
      <c r="A24" s="122" t="s">
        <v>38</v>
      </c>
      <c r="B24" s="122"/>
      <c r="C24" s="122" t="s">
        <v>74</v>
      </c>
      <c r="D24" s="122"/>
      <c r="E24" s="122" t="s">
        <v>72</v>
      </c>
      <c r="F24" s="122"/>
      <c r="G24" s="122"/>
      <c r="H24" s="122"/>
      <c r="I24" s="122" t="s">
        <v>73</v>
      </c>
      <c r="J24" s="122"/>
      <c r="K24" s="122"/>
      <c r="L24" s="122"/>
    </row>
    <row r="25" s="1" customFormat="1" spans="1:12">
      <c r="A25" s="122" t="s">
        <v>39</v>
      </c>
      <c r="B25" s="122"/>
      <c r="C25" s="122"/>
      <c r="D25" s="122" t="s">
        <v>73</v>
      </c>
      <c r="E25" s="122"/>
      <c r="F25" s="122" t="s">
        <v>72</v>
      </c>
      <c r="G25" s="122"/>
      <c r="H25" s="122"/>
      <c r="I25" s="122"/>
      <c r="J25" s="122"/>
      <c r="K25" s="122" t="s">
        <v>74</v>
      </c>
      <c r="L25" s="122"/>
    </row>
    <row r="26" s="1" customFormat="1" spans="1:12">
      <c r="A26" s="122" t="s">
        <v>40</v>
      </c>
      <c r="B26" s="122" t="s">
        <v>74</v>
      </c>
      <c r="C26" s="122"/>
      <c r="D26" s="122"/>
      <c r="E26" s="122" t="s">
        <v>73</v>
      </c>
      <c r="F26" s="122"/>
      <c r="G26" s="122"/>
      <c r="H26" s="122"/>
      <c r="I26" s="122"/>
      <c r="J26" s="122" t="s">
        <v>72</v>
      </c>
      <c r="K26" s="122"/>
      <c r="L26" s="122"/>
    </row>
    <row r="27" s="1" customFormat="1" spans="1:12">
      <c r="A27" s="122" t="s">
        <v>41</v>
      </c>
      <c r="B27" s="122"/>
      <c r="C27" s="122"/>
      <c r="D27" s="122" t="s">
        <v>74</v>
      </c>
      <c r="E27" s="122"/>
      <c r="F27" s="122"/>
      <c r="G27" s="122"/>
      <c r="H27" s="122" t="s">
        <v>73</v>
      </c>
      <c r="I27" s="122" t="s">
        <v>72</v>
      </c>
      <c r="J27" s="122"/>
      <c r="K27" s="122"/>
      <c r="L27" s="122"/>
    </row>
    <row r="28" s="1" customFormat="1" spans="1:12">
      <c r="A28" s="122" t="s">
        <v>42</v>
      </c>
      <c r="B28" s="122"/>
      <c r="C28" s="122" t="s">
        <v>73</v>
      </c>
      <c r="D28" s="122"/>
      <c r="E28" s="122"/>
      <c r="F28" s="122" t="s">
        <v>74</v>
      </c>
      <c r="G28" s="122"/>
      <c r="H28" s="122" t="s">
        <v>72</v>
      </c>
      <c r="I28" s="122"/>
      <c r="J28" s="122"/>
      <c r="K28" s="122"/>
      <c r="L28" s="122"/>
    </row>
    <row r="29" s="1" customFormat="1" spans="1:12">
      <c r="A29" s="122" t="s">
        <v>43</v>
      </c>
      <c r="B29" s="122"/>
      <c r="C29" s="122"/>
      <c r="D29" s="122"/>
      <c r="E29" s="122"/>
      <c r="F29" s="122" t="s">
        <v>74</v>
      </c>
      <c r="G29" s="122"/>
      <c r="H29" s="122"/>
      <c r="I29" s="122"/>
      <c r="J29" s="122" t="s">
        <v>73</v>
      </c>
      <c r="K29" s="122"/>
      <c r="L29" s="122" t="s">
        <v>72</v>
      </c>
    </row>
    <row r="30" s="1" customFormat="1" spans="1:12">
      <c r="A30" s="122" t="s">
        <v>44</v>
      </c>
      <c r="B30" s="122"/>
      <c r="C30" s="122"/>
      <c r="D30" s="122"/>
      <c r="E30" s="122"/>
      <c r="F30" s="122" t="s">
        <v>74</v>
      </c>
      <c r="G30" s="122"/>
      <c r="H30" s="122"/>
      <c r="I30" s="122"/>
      <c r="J30" s="122" t="s">
        <v>73</v>
      </c>
      <c r="K30" s="122"/>
      <c r="L30" s="122" t="s">
        <v>72</v>
      </c>
    </row>
    <row r="31" s="1" customFormat="1" spans="1:12">
      <c r="A31" s="122" t="s">
        <v>45</v>
      </c>
      <c r="B31" s="122"/>
      <c r="C31" s="122"/>
      <c r="D31" s="122"/>
      <c r="E31" s="122" t="s">
        <v>74</v>
      </c>
      <c r="F31" s="122"/>
      <c r="G31" s="122"/>
      <c r="H31" s="122"/>
      <c r="I31" s="122"/>
      <c r="J31" s="122" t="s">
        <v>73</v>
      </c>
      <c r="K31" s="122"/>
      <c r="L31" s="122" t="s">
        <v>72</v>
      </c>
    </row>
    <row r="32" s="1" customFormat="1" spans="1:12">
      <c r="A32" s="122" t="s">
        <v>46</v>
      </c>
      <c r="B32" s="122"/>
      <c r="C32" s="122" t="s">
        <v>72</v>
      </c>
      <c r="D32" s="122" t="s">
        <v>74</v>
      </c>
      <c r="E32" s="122"/>
      <c r="F32" s="122"/>
      <c r="G32" s="122" t="s">
        <v>73</v>
      </c>
      <c r="H32" s="122"/>
      <c r="I32" s="122"/>
      <c r="J32" s="122"/>
      <c r="K32" s="122"/>
      <c r="L32" s="122"/>
    </row>
    <row r="33" s="1" customFormat="1" spans="1:12">
      <c r="A33" s="122" t="s">
        <v>47</v>
      </c>
      <c r="B33" s="122" t="s">
        <v>72</v>
      </c>
      <c r="C33" s="122"/>
      <c r="D33" s="122"/>
      <c r="E33" s="122"/>
      <c r="F33" s="122" t="s">
        <v>73</v>
      </c>
      <c r="G33" s="122"/>
      <c r="H33" s="122" t="s">
        <v>74</v>
      </c>
      <c r="I33" s="122"/>
      <c r="J33" s="122"/>
      <c r="K33" s="122"/>
      <c r="L33" s="122"/>
    </row>
    <row r="34" s="1" customFormat="1" spans="1:12">
      <c r="A34" s="122" t="s">
        <v>48</v>
      </c>
      <c r="B34" s="122"/>
      <c r="C34" s="122" t="s">
        <v>74</v>
      </c>
      <c r="D34" s="122"/>
      <c r="E34" s="122"/>
      <c r="F34" s="122"/>
      <c r="G34" s="122" t="s">
        <v>73</v>
      </c>
      <c r="H34" s="122"/>
      <c r="I34" s="122" t="s">
        <v>72</v>
      </c>
      <c r="J34" s="122"/>
      <c r="K34" s="122"/>
      <c r="L34" s="122"/>
    </row>
    <row r="35" s="1" customFormat="1" spans="1:12">
      <c r="A35" s="122" t="s">
        <v>49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</row>
    <row r="36" s="1" customFormat="1" spans="1:12">
      <c r="A36" s="123" t="s">
        <v>75</v>
      </c>
      <c r="B36" s="124">
        <v>5</v>
      </c>
      <c r="C36" s="124">
        <v>9</v>
      </c>
      <c r="D36" s="124">
        <v>9</v>
      </c>
      <c r="E36" s="124">
        <v>9</v>
      </c>
      <c r="F36" s="124">
        <v>9</v>
      </c>
      <c r="G36" s="124">
        <v>9</v>
      </c>
      <c r="H36" s="124">
        <v>8</v>
      </c>
      <c r="I36" s="124">
        <v>8</v>
      </c>
      <c r="J36" s="124">
        <v>8</v>
      </c>
      <c r="K36" s="124">
        <v>8</v>
      </c>
      <c r="L36" s="124">
        <v>8</v>
      </c>
    </row>
    <row r="40" s="1" customFormat="1" ht="96" customHeight="1" spans="1:6">
      <c r="A40" s="125" t="s">
        <v>203</v>
      </c>
      <c r="B40" s="126"/>
      <c r="C40" s="126"/>
      <c r="D40" s="126"/>
      <c r="E40" s="126"/>
      <c r="F40" s="126"/>
    </row>
    <row r="41" s="1" customFormat="1" ht="17" customHeight="1" spans="1:6">
      <c r="A41" s="127" t="s">
        <v>204</v>
      </c>
      <c r="B41" s="128" t="s">
        <v>205</v>
      </c>
      <c r="C41" s="128" t="s">
        <v>206</v>
      </c>
      <c r="D41" s="128" t="s">
        <v>207</v>
      </c>
      <c r="E41" s="128" t="s">
        <v>208</v>
      </c>
      <c r="F41" s="128" t="s">
        <v>209</v>
      </c>
    </row>
    <row r="42" s="1" customFormat="1" ht="20" customHeight="1" spans="1:6">
      <c r="A42" s="129"/>
      <c r="B42" s="128"/>
      <c r="C42" s="128"/>
      <c r="D42" s="128"/>
      <c r="E42" s="128"/>
      <c r="F42" s="128"/>
    </row>
    <row r="43" s="1" customFormat="1" ht="28" customHeight="1" spans="1:6">
      <c r="A43" s="129"/>
      <c r="B43" s="128" t="s">
        <v>87</v>
      </c>
      <c r="C43" s="128" t="s">
        <v>210</v>
      </c>
      <c r="D43" s="128" t="s">
        <v>211</v>
      </c>
      <c r="E43" s="128" t="s">
        <v>212</v>
      </c>
      <c r="F43" s="128" t="s">
        <v>213</v>
      </c>
    </row>
    <row r="44" s="1" customFormat="1" ht="26" customHeight="1" spans="1:6">
      <c r="A44" s="129"/>
      <c r="B44" s="128"/>
      <c r="C44" s="128"/>
      <c r="D44" s="128"/>
      <c r="E44" s="128"/>
      <c r="F44" s="128"/>
    </row>
    <row r="45" s="1" customFormat="1" spans="1:6">
      <c r="A45" s="130" t="s">
        <v>214</v>
      </c>
      <c r="B45" s="130" t="s">
        <v>98</v>
      </c>
      <c r="C45" s="130"/>
      <c r="D45" s="130" t="s">
        <v>97</v>
      </c>
      <c r="E45" s="131" t="s">
        <v>96</v>
      </c>
      <c r="F45" s="130"/>
    </row>
    <row r="46" s="1" customFormat="1" spans="1:6">
      <c r="A46" s="130" t="s">
        <v>215</v>
      </c>
      <c r="B46" s="130"/>
      <c r="C46" s="130"/>
      <c r="D46" s="130" t="s">
        <v>97</v>
      </c>
      <c r="E46" s="130" t="s">
        <v>98</v>
      </c>
      <c r="F46" s="130" t="s">
        <v>96</v>
      </c>
    </row>
    <row r="47" s="1" customFormat="1" spans="1:6">
      <c r="A47" s="130" t="s">
        <v>216</v>
      </c>
      <c r="B47" s="130"/>
      <c r="C47" s="130"/>
      <c r="D47" s="130" t="s">
        <v>97</v>
      </c>
      <c r="E47" s="130" t="s">
        <v>98</v>
      </c>
      <c r="F47" s="130" t="s">
        <v>96</v>
      </c>
    </row>
    <row r="48" s="1" customFormat="1" spans="1:6">
      <c r="A48" s="130" t="s">
        <v>217</v>
      </c>
      <c r="B48" s="130" t="s">
        <v>98</v>
      </c>
      <c r="C48" s="130" t="s">
        <v>96</v>
      </c>
      <c r="D48" s="130"/>
      <c r="E48" s="130" t="s">
        <v>97</v>
      </c>
      <c r="F48" s="130"/>
    </row>
    <row r="49" s="1" customFormat="1" spans="1:6">
      <c r="A49" s="130" t="s">
        <v>218</v>
      </c>
      <c r="B49" s="130"/>
      <c r="C49" s="130" t="s">
        <v>97</v>
      </c>
      <c r="D49" s="130" t="s">
        <v>96</v>
      </c>
      <c r="E49" s="130"/>
      <c r="F49" s="130" t="s">
        <v>98</v>
      </c>
    </row>
    <row r="50" s="1" customFormat="1" spans="1:6">
      <c r="A50" s="130" t="s">
        <v>219</v>
      </c>
      <c r="B50" s="130"/>
      <c r="C50" s="130"/>
      <c r="D50" s="130" t="s">
        <v>96</v>
      </c>
      <c r="E50" s="130" t="s">
        <v>97</v>
      </c>
      <c r="F50" s="130" t="s">
        <v>98</v>
      </c>
    </row>
    <row r="51" s="1" customFormat="1" spans="1:6">
      <c r="A51" s="130" t="s">
        <v>220</v>
      </c>
      <c r="B51" s="130" t="s">
        <v>98</v>
      </c>
      <c r="C51" s="130"/>
      <c r="D51" s="130" t="s">
        <v>96</v>
      </c>
      <c r="E51" s="130" t="s">
        <v>97</v>
      </c>
      <c r="F51" s="130"/>
    </row>
    <row r="52" s="1" customFormat="1" spans="1:6">
      <c r="A52" s="130" t="s">
        <v>221</v>
      </c>
      <c r="B52" s="130" t="s">
        <v>98</v>
      </c>
      <c r="C52" s="130"/>
      <c r="D52" s="130" t="s">
        <v>96</v>
      </c>
      <c r="E52" s="130" t="s">
        <v>97</v>
      </c>
      <c r="F52" s="130"/>
    </row>
    <row r="53" s="1" customFormat="1" spans="1:6">
      <c r="A53" s="130" t="s">
        <v>222</v>
      </c>
      <c r="B53" s="130"/>
      <c r="C53" s="130"/>
      <c r="D53" s="130" t="s">
        <v>96</v>
      </c>
      <c r="E53" s="130" t="s">
        <v>97</v>
      </c>
      <c r="F53" s="130" t="s">
        <v>98</v>
      </c>
    </row>
    <row r="54" s="1" customFormat="1" spans="1:6">
      <c r="A54" s="130" t="s">
        <v>223</v>
      </c>
      <c r="B54" s="130"/>
      <c r="C54" s="130"/>
      <c r="D54" s="130" t="s">
        <v>96</v>
      </c>
      <c r="E54" s="130" t="s">
        <v>97</v>
      </c>
      <c r="F54" s="130" t="s">
        <v>98</v>
      </c>
    </row>
    <row r="55" s="1" customFormat="1" spans="1:6">
      <c r="A55" s="130" t="s">
        <v>224</v>
      </c>
      <c r="B55" s="130" t="s">
        <v>96</v>
      </c>
      <c r="C55" s="130" t="s">
        <v>98</v>
      </c>
      <c r="D55" s="130" t="s">
        <v>97</v>
      </c>
      <c r="E55" s="130"/>
      <c r="F55" s="130"/>
    </row>
    <row r="56" s="1" customFormat="1" spans="1:6">
      <c r="A56" s="130" t="s">
        <v>225</v>
      </c>
      <c r="B56" s="130"/>
      <c r="C56" s="130" t="s">
        <v>97</v>
      </c>
      <c r="D56" s="130"/>
      <c r="E56" s="130" t="s">
        <v>96</v>
      </c>
      <c r="F56" s="130" t="s">
        <v>98</v>
      </c>
    </row>
    <row r="57" s="1" customFormat="1" spans="1:6">
      <c r="A57" s="130" t="s">
        <v>226</v>
      </c>
      <c r="B57" s="130" t="s">
        <v>98</v>
      </c>
      <c r="C57" s="130"/>
      <c r="D57" s="130" t="s">
        <v>97</v>
      </c>
      <c r="E57" s="130" t="s">
        <v>96</v>
      </c>
      <c r="F57" s="130"/>
    </row>
    <row r="58" s="1" customFormat="1" spans="1:6">
      <c r="A58" s="130" t="s">
        <v>227</v>
      </c>
      <c r="B58" s="130"/>
      <c r="C58" s="130"/>
      <c r="D58" s="130" t="s">
        <v>97</v>
      </c>
      <c r="E58" s="130" t="s">
        <v>96</v>
      </c>
      <c r="F58" s="130" t="s">
        <v>98</v>
      </c>
    </row>
    <row r="59" s="1" customFormat="1" spans="1:6">
      <c r="A59" s="130" t="s">
        <v>228</v>
      </c>
      <c r="B59" s="130" t="s">
        <v>98</v>
      </c>
      <c r="C59" s="130"/>
      <c r="D59" s="130" t="s">
        <v>97</v>
      </c>
      <c r="E59" s="130" t="s">
        <v>96</v>
      </c>
      <c r="F59" s="130"/>
    </row>
    <row r="60" s="1" customFormat="1" spans="1:6">
      <c r="A60" s="130" t="s">
        <v>229</v>
      </c>
      <c r="B60" s="130"/>
      <c r="C60" s="130"/>
      <c r="D60" s="130" t="s">
        <v>97</v>
      </c>
      <c r="E60" s="130" t="s">
        <v>96</v>
      </c>
      <c r="F60" s="130" t="s">
        <v>98</v>
      </c>
    </row>
    <row r="61" s="1" customFormat="1" spans="1:6">
      <c r="A61" s="130" t="s">
        <v>230</v>
      </c>
      <c r="B61" s="130"/>
      <c r="C61" s="130"/>
      <c r="D61" s="130" t="s">
        <v>97</v>
      </c>
      <c r="E61" s="130" t="s">
        <v>96</v>
      </c>
      <c r="F61" s="130" t="s">
        <v>98</v>
      </c>
    </row>
    <row r="62" s="1" customFormat="1" spans="1:6">
      <c r="A62" s="130" t="s">
        <v>231</v>
      </c>
      <c r="B62" s="130" t="s">
        <v>98</v>
      </c>
      <c r="C62" s="130" t="s">
        <v>96</v>
      </c>
      <c r="D62" s="130"/>
      <c r="E62" s="130" t="s">
        <v>97</v>
      </c>
      <c r="F62" s="130"/>
    </row>
    <row r="63" s="1" customFormat="1" spans="1:6">
      <c r="A63" s="130" t="s">
        <v>232</v>
      </c>
      <c r="B63" s="130" t="s">
        <v>98</v>
      </c>
      <c r="C63" s="130" t="s">
        <v>97</v>
      </c>
      <c r="D63" s="130" t="s">
        <v>96</v>
      </c>
      <c r="E63" s="130"/>
      <c r="F63" s="130"/>
    </row>
    <row r="64" s="1" customFormat="1" spans="1:6">
      <c r="A64" s="130" t="s">
        <v>233</v>
      </c>
      <c r="B64" s="130" t="s">
        <v>98</v>
      </c>
      <c r="C64" s="130"/>
      <c r="D64" s="130"/>
      <c r="E64" s="130" t="s">
        <v>97</v>
      </c>
      <c r="F64" s="130" t="s">
        <v>96</v>
      </c>
    </row>
    <row r="65" s="1" customFormat="1" spans="1:6">
      <c r="A65" s="130" t="s">
        <v>234</v>
      </c>
      <c r="B65" s="130"/>
      <c r="C65" s="130"/>
      <c r="D65" s="130" t="s">
        <v>96</v>
      </c>
      <c r="E65" s="130" t="s">
        <v>97</v>
      </c>
      <c r="F65" s="130" t="s">
        <v>98</v>
      </c>
    </row>
    <row r="66" s="1" customFormat="1" spans="1:6">
      <c r="A66" s="130" t="s">
        <v>235</v>
      </c>
      <c r="B66" s="130" t="s">
        <v>98</v>
      </c>
      <c r="C66" s="130"/>
      <c r="D66" s="130" t="s">
        <v>96</v>
      </c>
      <c r="E66" s="130" t="s">
        <v>97</v>
      </c>
      <c r="F66" s="130"/>
    </row>
    <row r="67" s="1" customFormat="1" spans="1:6">
      <c r="A67" s="130" t="s">
        <v>236</v>
      </c>
      <c r="B67" s="130" t="s">
        <v>98</v>
      </c>
      <c r="C67" s="130"/>
      <c r="D67" s="130" t="s">
        <v>96</v>
      </c>
      <c r="E67" s="130" t="s">
        <v>97</v>
      </c>
      <c r="F67" s="130"/>
    </row>
    <row r="68" s="1" customFormat="1" spans="1:6">
      <c r="A68" s="130" t="s">
        <v>237</v>
      </c>
      <c r="B68" s="130"/>
      <c r="C68" s="130"/>
      <c r="D68" s="130" t="s">
        <v>96</v>
      </c>
      <c r="E68" s="130" t="s">
        <v>97</v>
      </c>
      <c r="F68" s="130" t="s">
        <v>98</v>
      </c>
    </row>
    <row r="69" s="1" customFormat="1" spans="1:6">
      <c r="A69" s="130" t="s">
        <v>238</v>
      </c>
      <c r="B69" s="130" t="s">
        <v>97</v>
      </c>
      <c r="C69" s="130" t="s">
        <v>96</v>
      </c>
      <c r="D69" s="130"/>
      <c r="E69" s="130"/>
      <c r="F69" s="130" t="s">
        <v>98</v>
      </c>
    </row>
    <row r="70" s="1" customFormat="1" spans="1:6">
      <c r="A70" s="130" t="s">
        <v>239</v>
      </c>
      <c r="B70" s="130"/>
      <c r="C70" s="130" t="s">
        <v>97</v>
      </c>
      <c r="D70" s="130" t="s">
        <v>98</v>
      </c>
      <c r="E70" s="130" t="s">
        <v>96</v>
      </c>
      <c r="F70" s="130"/>
    </row>
    <row r="71" s="1" customFormat="1" spans="1:6">
      <c r="A71" s="130" t="s">
        <v>240</v>
      </c>
      <c r="B71" s="130" t="s">
        <v>98</v>
      </c>
      <c r="C71" s="130"/>
      <c r="D71" s="130" t="s">
        <v>97</v>
      </c>
      <c r="E71" s="130" t="s">
        <v>96</v>
      </c>
      <c r="F71" s="130"/>
    </row>
    <row r="72" s="1" customFormat="1" spans="1:6">
      <c r="A72" s="130" t="s">
        <v>241</v>
      </c>
      <c r="B72" s="130" t="s">
        <v>98</v>
      </c>
      <c r="C72" s="130"/>
      <c r="D72" s="130" t="s">
        <v>97</v>
      </c>
      <c r="E72" s="130" t="s">
        <v>96</v>
      </c>
      <c r="F72" s="130"/>
    </row>
    <row r="73" s="1" customFormat="1" spans="1:6">
      <c r="A73" s="130" t="s">
        <v>242</v>
      </c>
      <c r="B73" s="130"/>
      <c r="C73" s="130"/>
      <c r="D73" s="130" t="s">
        <v>97</v>
      </c>
      <c r="E73" s="130" t="s">
        <v>96</v>
      </c>
      <c r="F73" s="130" t="s">
        <v>98</v>
      </c>
    </row>
    <row r="74" s="1" customFormat="1" spans="1:6">
      <c r="A74" s="130" t="s">
        <v>243</v>
      </c>
      <c r="B74" s="130" t="s">
        <v>96</v>
      </c>
      <c r="C74" s="130"/>
      <c r="D74" s="130" t="s">
        <v>97</v>
      </c>
      <c r="E74" s="130"/>
      <c r="F74" s="130" t="s">
        <v>98</v>
      </c>
    </row>
    <row r="75" s="1" customFormat="1" spans="1:6">
      <c r="A75" s="130"/>
      <c r="B75" s="130"/>
      <c r="C75" s="130"/>
      <c r="D75" s="130"/>
      <c r="E75" s="130"/>
      <c r="F75" s="130"/>
    </row>
    <row r="76" s="1" customFormat="1" spans="1:6">
      <c r="A76" s="132" t="s">
        <v>99</v>
      </c>
      <c r="B76" s="16">
        <v>16</v>
      </c>
      <c r="C76" s="16">
        <v>8</v>
      </c>
      <c r="D76" s="16">
        <v>25</v>
      </c>
      <c r="E76" s="16">
        <v>25</v>
      </c>
      <c r="F76" s="16">
        <v>16</v>
      </c>
    </row>
    <row r="80" s="1" customFormat="1" ht="39" customHeight="1" spans="1:4">
      <c r="A80" s="133" t="s">
        <v>244</v>
      </c>
      <c r="B80" s="133"/>
      <c r="C80" s="133"/>
      <c r="D80" s="133"/>
    </row>
    <row r="81" s="1" customFormat="1" ht="48" customHeight="1" spans="1:4">
      <c r="A81" s="133"/>
      <c r="B81" s="133"/>
      <c r="C81" s="133"/>
      <c r="D81" s="133"/>
    </row>
    <row r="82" s="1" customFormat="1" ht="40.5" spans="1:4">
      <c r="A82" s="134" t="s">
        <v>245</v>
      </c>
      <c r="B82" s="134" t="s">
        <v>246</v>
      </c>
      <c r="C82" s="134" t="s">
        <v>247</v>
      </c>
      <c r="D82" s="134" t="s">
        <v>248</v>
      </c>
    </row>
    <row r="83" s="1" customFormat="1" spans="1:4">
      <c r="A83" s="16" t="s">
        <v>19</v>
      </c>
      <c r="B83" s="51"/>
      <c r="C83" s="16"/>
      <c r="D83" s="16" t="s">
        <v>73</v>
      </c>
    </row>
    <row r="84" s="1" customFormat="1" spans="1:4">
      <c r="A84" s="16" t="s">
        <v>20</v>
      </c>
      <c r="B84" s="17"/>
      <c r="C84" s="17" t="s">
        <v>72</v>
      </c>
      <c r="D84" s="135"/>
    </row>
    <row r="85" s="1" customFormat="1" spans="1:4">
      <c r="A85" s="16" t="s">
        <v>21</v>
      </c>
      <c r="B85" s="16" t="s">
        <v>73</v>
      </c>
      <c r="C85" s="135"/>
      <c r="D85" s="16"/>
    </row>
    <row r="86" s="1" customFormat="1" spans="1:4">
      <c r="A86" s="16" t="s">
        <v>22</v>
      </c>
      <c r="B86" s="51"/>
      <c r="C86" s="16"/>
      <c r="D86" s="16" t="s">
        <v>74</v>
      </c>
    </row>
    <row r="87" s="1" customFormat="1" spans="1:4">
      <c r="A87" s="16" t="s">
        <v>23</v>
      </c>
      <c r="B87" s="17"/>
      <c r="C87" s="16" t="s">
        <v>73</v>
      </c>
      <c r="D87" s="16"/>
    </row>
    <row r="88" s="1" customFormat="1" spans="1:4">
      <c r="A88" s="16" t="s">
        <v>24</v>
      </c>
      <c r="B88" s="17"/>
      <c r="C88" s="17"/>
      <c r="D88" s="17" t="s">
        <v>72</v>
      </c>
    </row>
    <row r="89" s="1" customFormat="1" spans="1:4">
      <c r="A89" s="16" t="s">
        <v>25</v>
      </c>
      <c r="B89" s="16" t="s">
        <v>73</v>
      </c>
      <c r="C89" s="16"/>
      <c r="D89" s="135"/>
    </row>
    <row r="90" s="1" customFormat="1" spans="1:4">
      <c r="A90" s="16" t="s">
        <v>26</v>
      </c>
      <c r="B90" s="16"/>
      <c r="C90" s="16" t="s">
        <v>74</v>
      </c>
      <c r="D90" s="135"/>
    </row>
    <row r="91" s="1" customFormat="1" spans="1:4">
      <c r="A91" s="16" t="s">
        <v>27</v>
      </c>
      <c r="B91" s="16"/>
      <c r="C91" s="16"/>
      <c r="D91" s="16" t="s">
        <v>73</v>
      </c>
    </row>
    <row r="92" s="1" customFormat="1" spans="1:4">
      <c r="A92" s="16" t="s">
        <v>28</v>
      </c>
      <c r="B92" s="16"/>
      <c r="C92" s="17" t="s">
        <v>72</v>
      </c>
      <c r="D92" s="16"/>
    </row>
    <row r="93" s="1" customFormat="1" spans="1:4">
      <c r="A93" s="16" t="s">
        <v>29</v>
      </c>
      <c r="B93" s="51"/>
      <c r="C93" s="135"/>
      <c r="D93" s="16" t="s">
        <v>74</v>
      </c>
    </row>
    <row r="94" s="1" customFormat="1" spans="1:4">
      <c r="A94" s="16" t="s">
        <v>30</v>
      </c>
      <c r="B94" s="16"/>
      <c r="C94" s="16" t="s">
        <v>73</v>
      </c>
      <c r="D94" s="16"/>
    </row>
    <row r="95" s="1" customFormat="1" spans="1:4">
      <c r="A95" s="16" t="s">
        <v>31</v>
      </c>
      <c r="B95" s="16"/>
      <c r="C95" s="17"/>
      <c r="D95" s="17" t="s">
        <v>72</v>
      </c>
    </row>
    <row r="96" s="1" customFormat="1" spans="1:4">
      <c r="A96" s="16" t="s">
        <v>32</v>
      </c>
      <c r="B96" s="17" t="s">
        <v>72</v>
      </c>
      <c r="C96" s="135"/>
      <c r="D96" s="16"/>
    </row>
    <row r="97" s="1" customFormat="1" spans="1:4">
      <c r="A97" s="16" t="s">
        <v>33</v>
      </c>
      <c r="B97" s="16"/>
      <c r="C97" s="16" t="s">
        <v>74</v>
      </c>
      <c r="D97" s="16"/>
    </row>
    <row r="98" s="1" customFormat="1" spans="1:4">
      <c r="A98" s="16" t="s">
        <v>34</v>
      </c>
      <c r="B98" s="16"/>
      <c r="C98" s="16"/>
      <c r="D98" s="16" t="s">
        <v>73</v>
      </c>
    </row>
    <row r="99" s="1" customFormat="1" spans="1:4">
      <c r="A99" s="16" t="s">
        <v>35</v>
      </c>
      <c r="B99" s="16"/>
      <c r="C99" s="17" t="s">
        <v>72</v>
      </c>
      <c r="D99" s="135"/>
    </row>
    <row r="100" s="1" customFormat="1" spans="1:4">
      <c r="A100" s="16" t="s">
        <v>36</v>
      </c>
      <c r="B100" s="135"/>
      <c r="C100" s="135"/>
      <c r="D100" s="16" t="s">
        <v>74</v>
      </c>
    </row>
    <row r="101" s="1" customFormat="1" spans="1:4">
      <c r="A101" s="16" t="s">
        <v>37</v>
      </c>
      <c r="B101" s="16"/>
      <c r="C101" s="16" t="s">
        <v>73</v>
      </c>
      <c r="D101" s="135"/>
    </row>
    <row r="102" s="1" customFormat="1" spans="1:4">
      <c r="A102" s="16" t="s">
        <v>38</v>
      </c>
      <c r="B102" s="16"/>
      <c r="C102" s="16"/>
      <c r="D102" s="17" t="s">
        <v>72</v>
      </c>
    </row>
    <row r="103" s="1" customFormat="1" spans="1:4">
      <c r="A103" s="16" t="s">
        <v>39</v>
      </c>
      <c r="B103" s="135" t="s">
        <v>72</v>
      </c>
      <c r="C103" s="135"/>
      <c r="D103" s="135"/>
    </row>
    <row r="104" s="1" customFormat="1" spans="1:4">
      <c r="A104" s="16" t="s">
        <v>40</v>
      </c>
      <c r="B104" s="16"/>
      <c r="C104" s="16" t="s">
        <v>74</v>
      </c>
      <c r="D104" s="135"/>
    </row>
    <row r="105" s="1" customFormat="1" spans="1:4">
      <c r="A105" s="16" t="s">
        <v>41</v>
      </c>
      <c r="B105" s="16"/>
      <c r="C105" s="135"/>
      <c r="D105" s="16" t="s">
        <v>73</v>
      </c>
    </row>
    <row r="106" s="1" customFormat="1" spans="1:4">
      <c r="A106" s="16" t="s">
        <v>42</v>
      </c>
      <c r="B106" s="16" t="s">
        <v>74</v>
      </c>
      <c r="C106" s="16"/>
      <c r="D106" s="135"/>
    </row>
    <row r="107" s="1" customFormat="1" spans="1:4">
      <c r="A107" s="16" t="s">
        <v>43</v>
      </c>
      <c r="B107" s="135"/>
      <c r="C107" s="17" t="s">
        <v>72</v>
      </c>
      <c r="D107" s="16"/>
    </row>
    <row r="108" s="1" customFormat="1" spans="1:4">
      <c r="A108" s="16" t="s">
        <v>44</v>
      </c>
      <c r="B108" s="16"/>
      <c r="C108" s="16"/>
      <c r="D108" s="16" t="s">
        <v>74</v>
      </c>
    </row>
    <row r="109" s="1" customFormat="1" spans="1:4">
      <c r="A109" s="16" t="s">
        <v>45</v>
      </c>
      <c r="B109" s="16"/>
      <c r="C109" s="16" t="s">
        <v>73</v>
      </c>
      <c r="D109" s="16"/>
    </row>
    <row r="110" s="1" customFormat="1" spans="1:4">
      <c r="A110" s="16" t="s">
        <v>46</v>
      </c>
      <c r="B110" s="135" t="s">
        <v>74</v>
      </c>
      <c r="C110" s="135"/>
      <c r="D110" s="135"/>
    </row>
    <row r="111" s="1" customFormat="1" spans="1:4">
      <c r="A111" s="16" t="s">
        <v>47</v>
      </c>
      <c r="B111" s="135"/>
      <c r="C111" s="135"/>
      <c r="D111" s="17" t="s">
        <v>72</v>
      </c>
    </row>
    <row r="112" s="1" customFormat="1" spans="1:4">
      <c r="A112" s="16" t="s">
        <v>48</v>
      </c>
      <c r="B112" s="135"/>
      <c r="C112" s="16" t="s">
        <v>74</v>
      </c>
      <c r="D112" s="135"/>
    </row>
    <row r="113" s="1" customFormat="1" ht="27" spans="1:4">
      <c r="A113" s="135" t="s">
        <v>249</v>
      </c>
      <c r="B113" s="16">
        <v>6</v>
      </c>
      <c r="C113" s="16">
        <v>12</v>
      </c>
      <c r="D113" s="16">
        <v>12</v>
      </c>
    </row>
    <row r="117" s="1" customFormat="1" ht="69" customHeight="1" spans="1:11">
      <c r="A117" s="136" t="s">
        <v>250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</row>
    <row r="118" s="1" customFormat="1" ht="24" customHeight="1" spans="1:11">
      <c r="A118" s="138"/>
      <c r="B118" s="139" t="s">
        <v>251</v>
      </c>
      <c r="C118" s="139" t="s">
        <v>252</v>
      </c>
      <c r="D118" s="139" t="s">
        <v>253</v>
      </c>
      <c r="E118" s="139" t="s">
        <v>254</v>
      </c>
      <c r="F118" s="139" t="s">
        <v>255</v>
      </c>
      <c r="G118" s="139" t="s">
        <v>256</v>
      </c>
      <c r="H118" s="139" t="s">
        <v>257</v>
      </c>
      <c r="I118" s="139" t="s">
        <v>258</v>
      </c>
      <c r="J118" s="139" t="s">
        <v>259</v>
      </c>
      <c r="K118" s="139" t="s">
        <v>260</v>
      </c>
    </row>
    <row r="119" s="1" customFormat="1" ht="30" customHeight="1" spans="1:11">
      <c r="A119" s="140"/>
      <c r="B119" s="128" t="s">
        <v>261</v>
      </c>
      <c r="C119" s="128" t="s">
        <v>262</v>
      </c>
      <c r="D119" s="128" t="s">
        <v>165</v>
      </c>
      <c r="E119" s="128" t="s">
        <v>15</v>
      </c>
      <c r="F119" s="128" t="s">
        <v>13</v>
      </c>
      <c r="G119" s="128" t="s">
        <v>263</v>
      </c>
      <c r="H119" s="128" t="s">
        <v>264</v>
      </c>
      <c r="I119" s="103" t="s">
        <v>264</v>
      </c>
      <c r="J119" s="103" t="s">
        <v>264</v>
      </c>
      <c r="K119" s="128" t="s">
        <v>264</v>
      </c>
    </row>
    <row r="120" s="1" customFormat="1" spans="1:11">
      <c r="A120" s="141" t="s">
        <v>19</v>
      </c>
      <c r="B120" s="142"/>
      <c r="C120" s="142">
        <v>0.270833333333333</v>
      </c>
      <c r="D120" s="142"/>
      <c r="E120" s="143">
        <v>0.9375</v>
      </c>
      <c r="F120" s="142">
        <v>0.604166666666667</v>
      </c>
      <c r="G120" s="142"/>
      <c r="H120" s="142"/>
      <c r="I120" s="142"/>
      <c r="J120" s="142"/>
      <c r="K120" s="142"/>
    </row>
    <row r="121" s="1" customFormat="1" spans="1:11">
      <c r="A121" s="141" t="s">
        <v>20</v>
      </c>
      <c r="B121" s="142"/>
      <c r="C121" s="142"/>
      <c r="D121" s="143">
        <v>0.9375</v>
      </c>
      <c r="E121" s="142"/>
      <c r="F121" s="142"/>
      <c r="G121" s="142">
        <v>0.604166666666667</v>
      </c>
      <c r="H121" s="142"/>
      <c r="I121" s="142">
        <v>0.270833333333333</v>
      </c>
      <c r="J121" s="142"/>
      <c r="K121" s="142"/>
    </row>
    <row r="122" s="1" customFormat="1" spans="1:11">
      <c r="A122" s="141" t="s">
        <v>21</v>
      </c>
      <c r="B122" s="143">
        <v>0.9375</v>
      </c>
      <c r="C122" s="142"/>
      <c r="D122" s="142"/>
      <c r="E122" s="142"/>
      <c r="F122" s="142">
        <v>0.604166666666667</v>
      </c>
      <c r="G122" s="142"/>
      <c r="H122" s="142">
        <v>0.270833333333333</v>
      </c>
      <c r="I122" s="142"/>
      <c r="J122" s="142"/>
      <c r="K122" s="142"/>
    </row>
    <row r="123" s="1" customFormat="1" spans="1:11">
      <c r="A123" s="141" t="s">
        <v>22</v>
      </c>
      <c r="B123" s="142"/>
      <c r="C123" s="142"/>
      <c r="D123" s="142"/>
      <c r="E123" s="142"/>
      <c r="F123" s="142"/>
      <c r="G123" s="142">
        <v>0.270833333333333</v>
      </c>
      <c r="H123" s="142"/>
      <c r="I123" s="142"/>
      <c r="J123" s="142">
        <v>0.604166666666667</v>
      </c>
      <c r="K123" s="142">
        <v>0.9375</v>
      </c>
    </row>
    <row r="124" s="1" customFormat="1" spans="1:11">
      <c r="A124" s="141" t="s">
        <v>23</v>
      </c>
      <c r="B124" s="142"/>
      <c r="C124" s="142">
        <v>0.270833333333333</v>
      </c>
      <c r="D124" s="142"/>
      <c r="E124" s="142"/>
      <c r="F124" s="142"/>
      <c r="G124" s="142"/>
      <c r="H124" s="142">
        <v>0.604166666666667</v>
      </c>
      <c r="I124" s="143">
        <v>0.9375</v>
      </c>
      <c r="J124" s="142"/>
      <c r="K124" s="142"/>
    </row>
    <row r="125" s="1" customFormat="1" spans="1:11">
      <c r="A125" s="141" t="s">
        <v>24</v>
      </c>
      <c r="B125" s="142"/>
      <c r="C125" s="142"/>
      <c r="D125" s="142"/>
      <c r="E125" s="142">
        <v>0.604166666666667</v>
      </c>
      <c r="F125" s="142">
        <v>0.270833333333333</v>
      </c>
      <c r="G125" s="142"/>
      <c r="H125" s="142"/>
      <c r="I125" s="142"/>
      <c r="J125" s="143">
        <v>0.9375</v>
      </c>
      <c r="K125" s="142"/>
    </row>
    <row r="126" s="1" customFormat="1" spans="1:11">
      <c r="A126" s="141" t="s">
        <v>25</v>
      </c>
      <c r="B126" s="142">
        <v>0.604166666666667</v>
      </c>
      <c r="C126" s="142"/>
      <c r="D126" s="142"/>
      <c r="E126" s="142"/>
      <c r="F126" s="142"/>
      <c r="G126" s="142"/>
      <c r="H126" s="143">
        <v>0.9375</v>
      </c>
      <c r="I126" s="142"/>
      <c r="J126" s="142"/>
      <c r="K126" s="142">
        <v>0.270833333333333</v>
      </c>
    </row>
    <row r="127" s="1" customFormat="1" spans="1:11">
      <c r="A127" s="141" t="s">
        <v>26</v>
      </c>
      <c r="B127" s="142"/>
      <c r="C127" s="142"/>
      <c r="D127" s="142"/>
      <c r="E127" s="143">
        <v>0.9375</v>
      </c>
      <c r="F127" s="142">
        <v>0.270833333333333</v>
      </c>
      <c r="G127" s="142">
        <v>0.604166666666667</v>
      </c>
      <c r="H127" s="142"/>
      <c r="I127" s="142"/>
      <c r="J127" s="142"/>
      <c r="K127" s="142"/>
    </row>
    <row r="128" s="1" customFormat="1" spans="1:11">
      <c r="A128" s="141" t="s">
        <v>27</v>
      </c>
      <c r="B128" s="142"/>
      <c r="C128" s="142">
        <v>0.604166666666667</v>
      </c>
      <c r="D128" s="143">
        <v>0.9375</v>
      </c>
      <c r="E128" s="142"/>
      <c r="F128" s="142"/>
      <c r="G128" s="142"/>
      <c r="H128" s="142"/>
      <c r="I128" s="142">
        <v>0.270833333333333</v>
      </c>
      <c r="J128" s="142"/>
      <c r="K128" s="144"/>
    </row>
    <row r="129" s="1" customFormat="1" spans="1:11">
      <c r="A129" s="141" t="s">
        <v>28</v>
      </c>
      <c r="B129" s="142"/>
      <c r="C129" s="142"/>
      <c r="D129" s="142"/>
      <c r="E129" s="142">
        <v>0.604166666666667</v>
      </c>
      <c r="F129" s="143">
        <v>0.9375</v>
      </c>
      <c r="G129" s="142"/>
      <c r="H129" s="142">
        <v>0.270833333333333</v>
      </c>
      <c r="I129" s="142"/>
      <c r="J129" s="142"/>
      <c r="K129" s="142"/>
    </row>
    <row r="130" s="1" customFormat="1" spans="1:11">
      <c r="A130" s="145" t="s">
        <v>29</v>
      </c>
      <c r="B130" s="142"/>
      <c r="C130" s="142"/>
      <c r="D130" s="142">
        <v>0.270833333333333</v>
      </c>
      <c r="E130" s="142"/>
      <c r="F130" s="142"/>
      <c r="G130" s="142"/>
      <c r="H130" s="142"/>
      <c r="I130" s="142">
        <v>0.604166666666667</v>
      </c>
      <c r="J130" s="142"/>
      <c r="K130" s="142">
        <v>0.9375</v>
      </c>
    </row>
    <row r="131" s="1" customFormat="1" spans="1:11">
      <c r="A131" s="141" t="s">
        <v>30</v>
      </c>
      <c r="B131" s="142"/>
      <c r="C131" s="142"/>
      <c r="D131" s="142"/>
      <c r="E131" s="142"/>
      <c r="F131" s="142">
        <v>0.270833333333333</v>
      </c>
      <c r="G131" s="142"/>
      <c r="H131" s="143">
        <v>0.9375</v>
      </c>
      <c r="I131" s="142"/>
      <c r="J131" s="142">
        <v>0.604166666666667</v>
      </c>
      <c r="K131" s="142"/>
    </row>
    <row r="132" s="1" customFormat="1" spans="1:11">
      <c r="A132" s="141" t="s">
        <v>31</v>
      </c>
      <c r="B132" s="142"/>
      <c r="C132" s="142">
        <v>0.604166666666667</v>
      </c>
      <c r="D132" s="142"/>
      <c r="E132" s="142"/>
      <c r="F132" s="142"/>
      <c r="G132" s="143">
        <v>0.9375</v>
      </c>
      <c r="H132" s="142"/>
      <c r="I132" s="142">
        <v>0.270833333333333</v>
      </c>
      <c r="J132" s="142"/>
      <c r="K132" s="142"/>
    </row>
    <row r="133" s="1" customFormat="1" spans="1:11">
      <c r="A133" s="141" t="s">
        <v>32</v>
      </c>
      <c r="B133" s="142"/>
      <c r="C133" s="142"/>
      <c r="D133" s="142">
        <v>0.604166666666667</v>
      </c>
      <c r="E133" s="143">
        <v>0.9375</v>
      </c>
      <c r="F133" s="142">
        <v>0.270833333333333</v>
      </c>
      <c r="G133" s="142"/>
      <c r="H133" s="142"/>
      <c r="I133" s="142"/>
      <c r="J133" s="142"/>
      <c r="K133" s="142"/>
    </row>
    <row r="134" s="1" customFormat="1" spans="1:11">
      <c r="A134" s="141" t="s">
        <v>33</v>
      </c>
      <c r="B134" s="142"/>
      <c r="C134" s="142"/>
      <c r="D134" s="142"/>
      <c r="E134" s="146"/>
      <c r="F134" s="142"/>
      <c r="G134" s="143">
        <v>0.9375</v>
      </c>
      <c r="H134" s="142"/>
      <c r="I134" s="142">
        <v>0.604166666666667</v>
      </c>
      <c r="J134" s="142">
        <v>0.270833333333333</v>
      </c>
      <c r="K134" s="142"/>
    </row>
    <row r="135" s="1" customFormat="1" spans="1:11">
      <c r="A135" s="141" t="s">
        <v>34</v>
      </c>
      <c r="B135" s="142"/>
      <c r="C135" s="142"/>
      <c r="D135" s="142">
        <v>0.270833333333333</v>
      </c>
      <c r="E135" s="142"/>
      <c r="F135" s="142"/>
      <c r="G135" s="142"/>
      <c r="H135" s="143">
        <v>0.9375</v>
      </c>
      <c r="I135" s="142"/>
      <c r="J135" s="142"/>
      <c r="K135" s="142">
        <v>0.604166666666667</v>
      </c>
    </row>
    <row r="136" s="1" customFormat="1" spans="1:11">
      <c r="A136" s="141" t="s">
        <v>35</v>
      </c>
      <c r="B136" s="142"/>
      <c r="C136" s="143">
        <v>0.9375</v>
      </c>
      <c r="D136" s="142"/>
      <c r="E136" s="142">
        <v>0.270833333333333</v>
      </c>
      <c r="F136" s="142"/>
      <c r="G136" s="142">
        <v>0.604166666666667</v>
      </c>
      <c r="H136" s="142"/>
      <c r="I136" s="142"/>
      <c r="J136" s="142"/>
      <c r="K136" s="142"/>
    </row>
    <row r="137" s="1" customFormat="1" spans="1:11">
      <c r="A137" s="141" t="s">
        <v>36</v>
      </c>
      <c r="B137" s="143">
        <v>0.9375</v>
      </c>
      <c r="C137" s="142"/>
      <c r="D137" s="142">
        <v>0.270833333333333</v>
      </c>
      <c r="E137" s="142"/>
      <c r="F137" s="142"/>
      <c r="G137" s="142"/>
      <c r="H137" s="142"/>
      <c r="I137" s="142"/>
      <c r="J137" s="142">
        <v>0.604166666666667</v>
      </c>
      <c r="K137" s="142"/>
    </row>
    <row r="138" s="1" customFormat="1" spans="1:11">
      <c r="A138" s="141" t="s">
        <v>37</v>
      </c>
      <c r="B138" s="142"/>
      <c r="C138" s="142"/>
      <c r="D138" s="142"/>
      <c r="E138" s="142"/>
      <c r="F138" s="142"/>
      <c r="G138" s="142">
        <v>0.270833333333333</v>
      </c>
      <c r="H138" s="142"/>
      <c r="I138" s="143">
        <v>0.9375</v>
      </c>
      <c r="J138" s="142"/>
      <c r="K138" s="142">
        <v>0.604166666666667</v>
      </c>
    </row>
    <row r="139" s="1" customFormat="1" spans="1:11">
      <c r="A139" s="141" t="s">
        <v>38</v>
      </c>
      <c r="B139" s="146"/>
      <c r="C139" s="143">
        <v>0.9375</v>
      </c>
      <c r="D139" s="142"/>
      <c r="E139" s="142">
        <v>0.604166666666667</v>
      </c>
      <c r="F139" s="142"/>
      <c r="G139" s="142"/>
      <c r="H139" s="142"/>
      <c r="I139" s="142"/>
      <c r="J139" s="142">
        <v>0.270833333333333</v>
      </c>
      <c r="K139" s="142"/>
    </row>
    <row r="140" s="1" customFormat="1" spans="1:11">
      <c r="A140" s="141" t="s">
        <v>39</v>
      </c>
      <c r="B140" s="142">
        <v>0.604166666666667</v>
      </c>
      <c r="C140" s="142"/>
      <c r="D140" s="142">
        <v>0.9375</v>
      </c>
      <c r="E140" s="142"/>
      <c r="F140" s="142"/>
      <c r="G140" s="142">
        <v>0.270833333333333</v>
      </c>
      <c r="H140" s="142"/>
      <c r="I140" s="142"/>
      <c r="J140" s="142"/>
      <c r="K140" s="142"/>
    </row>
    <row r="141" s="1" customFormat="1" spans="1:11">
      <c r="A141" s="141" t="s">
        <v>40</v>
      </c>
      <c r="B141" s="142"/>
      <c r="C141" s="142"/>
      <c r="D141" s="144"/>
      <c r="E141" s="142">
        <v>0.270833333333333</v>
      </c>
      <c r="F141" s="143">
        <v>0.9375</v>
      </c>
      <c r="G141" s="142"/>
      <c r="H141" s="142"/>
      <c r="I141" s="142"/>
      <c r="J141" s="142"/>
      <c r="K141" s="142">
        <v>0.604166666666667</v>
      </c>
    </row>
    <row r="142" s="1" customFormat="1" spans="1:11">
      <c r="A142" s="141" t="s">
        <v>41</v>
      </c>
      <c r="B142" s="142"/>
      <c r="C142" s="142"/>
      <c r="D142" s="142">
        <v>0.604166666666667</v>
      </c>
      <c r="E142" s="142"/>
      <c r="F142" s="142"/>
      <c r="G142" s="142"/>
      <c r="H142" s="142">
        <v>0.270833333333333</v>
      </c>
      <c r="I142" s="142"/>
      <c r="J142" s="143">
        <v>0.9375</v>
      </c>
      <c r="K142" s="142"/>
    </row>
    <row r="143" s="1" customFormat="1" spans="1:11">
      <c r="A143" s="141" t="s">
        <v>42</v>
      </c>
      <c r="B143" s="142"/>
      <c r="C143" s="142"/>
      <c r="D143" s="142"/>
      <c r="E143" s="142"/>
      <c r="F143" s="143">
        <v>0.9375</v>
      </c>
      <c r="G143" s="142">
        <v>0.604166666666667</v>
      </c>
      <c r="H143" s="142"/>
      <c r="I143" s="142"/>
      <c r="J143" s="142"/>
      <c r="K143" s="142">
        <v>0.270833333333333</v>
      </c>
    </row>
    <row r="144" s="1" customFormat="1" spans="1:11">
      <c r="A144" s="141" t="s">
        <v>43</v>
      </c>
      <c r="B144" s="142"/>
      <c r="C144" s="142">
        <v>0.270833333333333</v>
      </c>
      <c r="D144" s="142"/>
      <c r="E144" s="142"/>
      <c r="F144" s="142"/>
      <c r="G144" s="142"/>
      <c r="H144" s="142"/>
      <c r="I144" s="142">
        <v>0.604166666666667</v>
      </c>
      <c r="J144" s="143">
        <v>0.9375</v>
      </c>
      <c r="K144" s="142"/>
    </row>
    <row r="145" s="1" customFormat="1" spans="1:11">
      <c r="A145" s="141" t="s">
        <v>44</v>
      </c>
      <c r="B145" s="142"/>
      <c r="C145" s="142"/>
      <c r="D145" s="142"/>
      <c r="E145" s="142">
        <v>0.270833333333333</v>
      </c>
      <c r="F145" s="142"/>
      <c r="G145" s="142"/>
      <c r="H145" s="142">
        <v>0.604166666666667</v>
      </c>
      <c r="I145" s="142"/>
      <c r="J145" s="142"/>
      <c r="K145" s="142">
        <v>0.9375</v>
      </c>
    </row>
    <row r="146" s="1" customFormat="1" spans="1:11">
      <c r="A146" s="141" t="s">
        <v>45</v>
      </c>
      <c r="B146" s="146"/>
      <c r="C146" s="142"/>
      <c r="D146" s="142"/>
      <c r="E146" s="142"/>
      <c r="F146" s="142">
        <v>0.604166666666667</v>
      </c>
      <c r="G146" s="142"/>
      <c r="H146" s="142"/>
      <c r="I146" s="143">
        <v>0.9375</v>
      </c>
      <c r="J146" s="142">
        <v>0.270833333333333</v>
      </c>
      <c r="K146" s="142"/>
    </row>
    <row r="147" s="1" customFormat="1" spans="1:11">
      <c r="A147" s="141" t="s">
        <v>46</v>
      </c>
      <c r="B147" s="142">
        <v>0.270833333333333</v>
      </c>
      <c r="C147" s="143">
        <v>0.9375</v>
      </c>
      <c r="D147" s="142">
        <v>0.604166666666667</v>
      </c>
      <c r="E147" s="142"/>
      <c r="F147" s="146"/>
      <c r="G147" s="142"/>
      <c r="H147" s="142"/>
      <c r="I147" s="142"/>
      <c r="J147" s="142"/>
      <c r="K147" s="146"/>
    </row>
    <row r="148" s="1" customFormat="1" spans="1:11">
      <c r="A148" s="141" t="s">
        <v>47</v>
      </c>
      <c r="B148" s="142"/>
      <c r="C148" s="142"/>
      <c r="D148" s="142"/>
      <c r="E148" s="142"/>
      <c r="F148" s="142"/>
      <c r="G148" s="143">
        <v>0.9375</v>
      </c>
      <c r="H148" s="142">
        <v>0.604166666666667</v>
      </c>
      <c r="I148" s="142"/>
      <c r="J148" s="142"/>
      <c r="K148" s="142">
        <v>0.270833333333333</v>
      </c>
    </row>
    <row r="149" s="1" customFormat="1" spans="1:11">
      <c r="A149" s="141" t="s">
        <v>48</v>
      </c>
      <c r="B149" s="146"/>
      <c r="C149" s="142">
        <v>0.604166666666667</v>
      </c>
      <c r="D149" s="143">
        <v>0.9375</v>
      </c>
      <c r="E149" s="142">
        <v>0.270833333333333</v>
      </c>
      <c r="F149" s="142"/>
      <c r="G149" s="142"/>
      <c r="H149" s="142"/>
      <c r="I149" s="142"/>
      <c r="J149" s="142"/>
      <c r="K149" s="142"/>
    </row>
    <row r="150" s="1" customFormat="1" spans="1:11">
      <c r="A150" s="141" t="s">
        <v>50</v>
      </c>
      <c r="B150" s="147">
        <v>5</v>
      </c>
      <c r="C150" s="147">
        <v>9</v>
      </c>
      <c r="D150" s="147">
        <v>10</v>
      </c>
      <c r="E150" s="147">
        <v>10</v>
      </c>
      <c r="F150" s="147">
        <v>10</v>
      </c>
      <c r="G150" s="147">
        <v>10</v>
      </c>
      <c r="H150" s="147">
        <v>9</v>
      </c>
      <c r="I150" s="147">
        <v>9</v>
      </c>
      <c r="J150" s="147">
        <v>9</v>
      </c>
      <c r="K150" s="147">
        <v>9</v>
      </c>
    </row>
    <row r="154" s="1" customFormat="1" ht="49" customHeight="1" spans="1:6">
      <c r="A154" s="148" t="s">
        <v>265</v>
      </c>
      <c r="B154" s="148"/>
      <c r="C154" s="148"/>
      <c r="D154" s="148"/>
      <c r="E154" s="148"/>
      <c r="F154" s="148"/>
    </row>
    <row r="155" s="1" customFormat="1" spans="1:6">
      <c r="A155" s="149" t="s">
        <v>266</v>
      </c>
      <c r="B155" s="149"/>
      <c r="C155" s="149"/>
      <c r="D155" s="149"/>
      <c r="E155" s="149"/>
      <c r="F155" s="149"/>
    </row>
    <row r="156" s="1" customFormat="1" ht="21" customHeight="1" spans="1:6">
      <c r="A156" s="150"/>
      <c r="B156" s="151" t="s">
        <v>267</v>
      </c>
      <c r="C156" s="128" t="s">
        <v>268</v>
      </c>
      <c r="D156" s="128" t="s">
        <v>269</v>
      </c>
      <c r="E156" s="151" t="s">
        <v>270</v>
      </c>
      <c r="F156" s="151" t="s">
        <v>271</v>
      </c>
    </row>
    <row r="157" s="1" customFormat="1" ht="27" customHeight="1" spans="1:6">
      <c r="A157" s="150"/>
      <c r="B157" s="151" t="s">
        <v>272</v>
      </c>
      <c r="C157" s="128" t="s">
        <v>210</v>
      </c>
      <c r="D157" s="128" t="s">
        <v>212</v>
      </c>
      <c r="E157" s="151" t="s">
        <v>213</v>
      </c>
      <c r="F157" s="151" t="s">
        <v>211</v>
      </c>
    </row>
    <row r="158" s="1" customFormat="1" spans="1:6">
      <c r="A158" s="151" t="s">
        <v>19</v>
      </c>
      <c r="B158" s="151"/>
      <c r="C158" s="151"/>
      <c r="D158" s="151" t="s">
        <v>74</v>
      </c>
      <c r="E158" s="128" t="s">
        <v>72</v>
      </c>
      <c r="F158" s="151" t="s">
        <v>73</v>
      </c>
    </row>
    <row r="159" s="1" customFormat="1" spans="1:6">
      <c r="A159" s="151" t="s">
        <v>20</v>
      </c>
      <c r="B159" s="151"/>
      <c r="C159" s="151" t="s">
        <v>73</v>
      </c>
      <c r="D159" s="151"/>
      <c r="E159" s="151" t="s">
        <v>74</v>
      </c>
      <c r="F159" s="151" t="s">
        <v>72</v>
      </c>
    </row>
    <row r="160" s="1" customFormat="1" spans="1:6">
      <c r="A160" s="151" t="s">
        <v>21</v>
      </c>
      <c r="B160" s="151"/>
      <c r="C160" s="151" t="s">
        <v>72</v>
      </c>
      <c r="D160" s="151" t="s">
        <v>73</v>
      </c>
      <c r="E160" s="128"/>
      <c r="F160" s="151" t="s">
        <v>74</v>
      </c>
    </row>
    <row r="161" s="1" customFormat="1" spans="1:6">
      <c r="A161" s="151" t="s">
        <v>22</v>
      </c>
      <c r="B161" s="151"/>
      <c r="C161" s="128" t="s">
        <v>74</v>
      </c>
      <c r="D161" s="151" t="s">
        <v>72</v>
      </c>
      <c r="E161" s="151" t="s">
        <v>73</v>
      </c>
      <c r="F161" s="151"/>
    </row>
    <row r="162" s="1" customFormat="1" spans="1:6">
      <c r="A162" s="151" t="s">
        <v>23</v>
      </c>
      <c r="B162" s="151" t="s">
        <v>73</v>
      </c>
      <c r="C162" s="151"/>
      <c r="D162" s="151" t="s">
        <v>74</v>
      </c>
      <c r="E162" s="128" t="s">
        <v>72</v>
      </c>
      <c r="F162" s="151"/>
    </row>
    <row r="163" s="1" customFormat="1" spans="1:6">
      <c r="A163" s="151" t="s">
        <v>24</v>
      </c>
      <c r="B163" s="151"/>
      <c r="C163" s="151" t="s">
        <v>73</v>
      </c>
      <c r="D163" s="128"/>
      <c r="E163" s="151" t="s">
        <v>74</v>
      </c>
      <c r="F163" s="151" t="s">
        <v>72</v>
      </c>
    </row>
    <row r="164" s="1" customFormat="1" spans="1:6">
      <c r="A164" s="151" t="s">
        <v>25</v>
      </c>
      <c r="B164" s="128"/>
      <c r="C164" s="151" t="s">
        <v>72</v>
      </c>
      <c r="D164" s="151" t="s">
        <v>73</v>
      </c>
      <c r="E164" s="151"/>
      <c r="F164" s="128" t="s">
        <v>74</v>
      </c>
    </row>
    <row r="165" s="1" customFormat="1" spans="1:6">
      <c r="A165" s="151" t="s">
        <v>26</v>
      </c>
      <c r="B165" s="151"/>
      <c r="C165" s="151" t="s">
        <v>74</v>
      </c>
      <c r="D165" s="151" t="s">
        <v>72</v>
      </c>
      <c r="E165" s="128" t="s">
        <v>73</v>
      </c>
      <c r="F165" s="151"/>
    </row>
    <row r="166" s="1" customFormat="1" spans="1:6">
      <c r="A166" s="151" t="s">
        <v>27</v>
      </c>
      <c r="B166" s="151"/>
      <c r="C166" s="151"/>
      <c r="D166" s="151" t="s">
        <v>74</v>
      </c>
      <c r="E166" s="128" t="s">
        <v>72</v>
      </c>
      <c r="F166" s="151" t="s">
        <v>73</v>
      </c>
    </row>
    <row r="167" s="1" customFormat="1" spans="1:6">
      <c r="A167" s="151" t="s">
        <v>28</v>
      </c>
      <c r="B167" s="128" t="s">
        <v>74</v>
      </c>
      <c r="C167" s="151" t="s">
        <v>73</v>
      </c>
      <c r="D167" s="151"/>
      <c r="E167" s="151"/>
      <c r="F167" s="151" t="s">
        <v>72</v>
      </c>
    </row>
    <row r="168" s="1" customFormat="1" spans="1:6">
      <c r="A168" s="151" t="s">
        <v>29</v>
      </c>
      <c r="B168" s="151"/>
      <c r="C168" s="151" t="s">
        <v>72</v>
      </c>
      <c r="D168" s="151" t="s">
        <v>73</v>
      </c>
      <c r="E168" s="128"/>
      <c r="F168" s="151" t="s">
        <v>74</v>
      </c>
    </row>
    <row r="169" s="1" customFormat="1" spans="1:6">
      <c r="A169" s="151" t="s">
        <v>30</v>
      </c>
      <c r="B169" s="151"/>
      <c r="C169" s="151" t="s">
        <v>74</v>
      </c>
      <c r="D169" s="151" t="s">
        <v>72</v>
      </c>
      <c r="E169" s="151" t="s">
        <v>73</v>
      </c>
      <c r="F169" s="151"/>
    </row>
    <row r="170" s="1" customFormat="1" spans="1:6">
      <c r="A170" s="151" t="s">
        <v>31</v>
      </c>
      <c r="B170" s="151"/>
      <c r="C170" s="151"/>
      <c r="D170" s="128" t="s">
        <v>74</v>
      </c>
      <c r="E170" s="128" t="s">
        <v>72</v>
      </c>
      <c r="F170" s="151" t="s">
        <v>73</v>
      </c>
    </row>
    <row r="171" s="1" customFormat="1" spans="1:6">
      <c r="A171" s="151" t="s">
        <v>32</v>
      </c>
      <c r="B171" s="151"/>
      <c r="C171" s="151" t="s">
        <v>73</v>
      </c>
      <c r="D171" s="151"/>
      <c r="E171" s="151" t="s">
        <v>74</v>
      </c>
      <c r="F171" s="128" t="s">
        <v>72</v>
      </c>
    </row>
    <row r="172" s="1" customFormat="1" spans="1:6">
      <c r="A172" s="151" t="s">
        <v>33</v>
      </c>
      <c r="B172" s="151"/>
      <c r="C172" s="151" t="s">
        <v>72</v>
      </c>
      <c r="D172" s="151" t="s">
        <v>73</v>
      </c>
      <c r="E172" s="128"/>
      <c r="F172" s="151" t="s">
        <v>74</v>
      </c>
    </row>
    <row r="173" s="1" customFormat="1" spans="1:6">
      <c r="A173" s="151" t="s">
        <v>34</v>
      </c>
      <c r="B173" s="151"/>
      <c r="C173" s="151" t="s">
        <v>74</v>
      </c>
      <c r="D173" s="151" t="s">
        <v>72</v>
      </c>
      <c r="E173" s="128" t="s">
        <v>73</v>
      </c>
      <c r="F173" s="151"/>
    </row>
    <row r="174" s="1" customFormat="1" spans="1:6">
      <c r="A174" s="151" t="s">
        <v>35</v>
      </c>
      <c r="B174" s="151"/>
      <c r="C174" s="151"/>
      <c r="D174" s="151" t="s">
        <v>74</v>
      </c>
      <c r="E174" s="128" t="s">
        <v>72</v>
      </c>
      <c r="F174" s="151" t="s">
        <v>73</v>
      </c>
    </row>
    <row r="175" s="1" customFormat="1" spans="1:6">
      <c r="A175" s="151" t="s">
        <v>36</v>
      </c>
      <c r="B175" s="128" t="s">
        <v>73</v>
      </c>
      <c r="C175" s="151"/>
      <c r="D175" s="151"/>
      <c r="E175" s="151" t="s">
        <v>74</v>
      </c>
      <c r="F175" s="151" t="s">
        <v>72</v>
      </c>
    </row>
    <row r="176" s="1" customFormat="1" spans="1:6">
      <c r="A176" s="151" t="s">
        <v>37</v>
      </c>
      <c r="B176" s="151"/>
      <c r="C176" s="151" t="s">
        <v>72</v>
      </c>
      <c r="D176" s="151" t="s">
        <v>73</v>
      </c>
      <c r="E176" s="128"/>
      <c r="F176" s="151" t="s">
        <v>74</v>
      </c>
    </row>
    <row r="177" s="1" customFormat="1" spans="1:6">
      <c r="A177" s="151" t="s">
        <v>38</v>
      </c>
      <c r="B177" s="151"/>
      <c r="C177" s="151" t="s">
        <v>74</v>
      </c>
      <c r="D177" s="128" t="s">
        <v>72</v>
      </c>
      <c r="E177" s="151" t="s">
        <v>73</v>
      </c>
      <c r="F177" s="151"/>
    </row>
    <row r="178" s="1" customFormat="1" spans="1:6">
      <c r="A178" s="151" t="s">
        <v>39</v>
      </c>
      <c r="B178" s="151" t="s">
        <v>72</v>
      </c>
      <c r="C178" s="151"/>
      <c r="D178" s="151" t="s">
        <v>74</v>
      </c>
      <c r="E178" s="151"/>
      <c r="F178" s="128" t="s">
        <v>73</v>
      </c>
    </row>
    <row r="179" s="1" customFormat="1" spans="1:6">
      <c r="A179" s="151" t="s">
        <v>40</v>
      </c>
      <c r="B179" s="151"/>
      <c r="C179" s="131" t="s">
        <v>73</v>
      </c>
      <c r="D179" s="151"/>
      <c r="E179" s="128" t="s">
        <v>74</v>
      </c>
      <c r="F179" s="151" t="s">
        <v>72</v>
      </c>
    </row>
    <row r="180" s="1" customFormat="1" spans="1:6">
      <c r="A180" s="151" t="s">
        <v>41</v>
      </c>
      <c r="B180" s="131"/>
      <c r="C180" s="151" t="s">
        <v>72</v>
      </c>
      <c r="D180" s="151" t="s">
        <v>73</v>
      </c>
      <c r="E180" s="128"/>
      <c r="F180" s="151" t="s">
        <v>74</v>
      </c>
    </row>
    <row r="181" s="1" customFormat="1" spans="1:6">
      <c r="A181" s="151" t="s">
        <v>42</v>
      </c>
      <c r="B181" s="128"/>
      <c r="C181" s="151" t="s">
        <v>74</v>
      </c>
      <c r="D181" s="151" t="s">
        <v>72</v>
      </c>
      <c r="E181" s="151" t="s">
        <v>73</v>
      </c>
      <c r="F181" s="151"/>
    </row>
    <row r="182" s="1" customFormat="1" spans="1:6">
      <c r="A182" s="151" t="s">
        <v>43</v>
      </c>
      <c r="B182" s="151" t="s">
        <v>74</v>
      </c>
      <c r="C182" s="151"/>
      <c r="D182" s="151"/>
      <c r="E182" s="128" t="s">
        <v>72</v>
      </c>
      <c r="F182" s="151" t="s">
        <v>73</v>
      </c>
    </row>
    <row r="183" s="1" customFormat="1" spans="1:6">
      <c r="A183" s="151" t="s">
        <v>44</v>
      </c>
      <c r="B183" s="151"/>
      <c r="C183" s="151" t="s">
        <v>73</v>
      </c>
      <c r="D183" s="128"/>
      <c r="E183" s="151" t="s">
        <v>74</v>
      </c>
      <c r="F183" s="151" t="s">
        <v>72</v>
      </c>
    </row>
    <row r="184" s="1" customFormat="1" spans="1:6">
      <c r="A184" s="151" t="s">
        <v>45</v>
      </c>
      <c r="B184" s="128"/>
      <c r="C184" s="151" t="s">
        <v>72</v>
      </c>
      <c r="D184" s="151" t="s">
        <v>73</v>
      </c>
      <c r="E184" s="151"/>
      <c r="F184" s="128" t="s">
        <v>74</v>
      </c>
    </row>
    <row r="185" s="1" customFormat="1" spans="1:6">
      <c r="A185" s="151" t="s">
        <v>46</v>
      </c>
      <c r="B185" s="151"/>
      <c r="C185" s="151" t="s">
        <v>74</v>
      </c>
      <c r="D185" s="151" t="s">
        <v>72</v>
      </c>
      <c r="E185" s="128" t="s">
        <v>73</v>
      </c>
      <c r="F185" s="151"/>
    </row>
    <row r="186" s="1" customFormat="1" spans="1:6">
      <c r="A186" s="151" t="s">
        <v>47</v>
      </c>
      <c r="B186" s="151" t="s">
        <v>73</v>
      </c>
      <c r="C186" s="151"/>
      <c r="D186" s="151" t="s">
        <v>74</v>
      </c>
      <c r="E186" s="128" t="s">
        <v>72</v>
      </c>
      <c r="F186" s="151"/>
    </row>
    <row r="187" s="1" customFormat="1" spans="1:6">
      <c r="A187" s="151" t="s">
        <v>48</v>
      </c>
      <c r="B187" s="151"/>
      <c r="C187" s="151" t="s">
        <v>73</v>
      </c>
      <c r="D187" s="151"/>
      <c r="E187" s="151" t="s">
        <v>74</v>
      </c>
      <c r="F187" s="151" t="s">
        <v>72</v>
      </c>
    </row>
    <row r="188" s="1" customFormat="1" spans="1:6">
      <c r="A188" s="151" t="s">
        <v>273</v>
      </c>
      <c r="B188" s="151">
        <v>6</v>
      </c>
      <c r="C188" s="151">
        <v>21</v>
      </c>
      <c r="D188" s="128">
        <v>21</v>
      </c>
      <c r="E188" s="151">
        <v>21</v>
      </c>
      <c r="F188" s="151">
        <v>21</v>
      </c>
    </row>
    <row r="192" s="1" customFormat="1" ht="78" customHeight="1" spans="1:6">
      <c r="A192" s="148" t="s">
        <v>274</v>
      </c>
      <c r="B192" s="148"/>
      <c r="C192" s="148"/>
      <c r="D192" s="148"/>
      <c r="E192" s="148"/>
      <c r="F192" s="148"/>
    </row>
    <row r="193" s="1" customFormat="1" ht="20" customHeight="1" spans="1:6">
      <c r="A193" s="152" t="s">
        <v>275</v>
      </c>
      <c r="B193" s="152"/>
      <c r="C193" s="152"/>
      <c r="D193" s="152"/>
      <c r="E193" s="152"/>
      <c r="F193" s="152"/>
    </row>
    <row r="194" s="1" customFormat="1" spans="1:6">
      <c r="A194" s="150"/>
      <c r="B194" s="151" t="s">
        <v>276</v>
      </c>
      <c r="C194" s="128" t="s">
        <v>277</v>
      </c>
      <c r="D194" s="151" t="s">
        <v>278</v>
      </c>
      <c r="E194" s="151" t="s">
        <v>279</v>
      </c>
      <c r="F194" s="151" t="s">
        <v>280</v>
      </c>
    </row>
    <row r="195" s="1" customFormat="1" spans="1:6">
      <c r="A195" s="150"/>
      <c r="B195" s="151" t="s">
        <v>87</v>
      </c>
      <c r="C195" s="128" t="s">
        <v>138</v>
      </c>
      <c r="D195" s="151" t="s">
        <v>212</v>
      </c>
      <c r="E195" s="151" t="s">
        <v>211</v>
      </c>
      <c r="F195" s="151" t="s">
        <v>281</v>
      </c>
    </row>
    <row r="196" s="1" customFormat="1" spans="1:6">
      <c r="A196" s="151" t="s">
        <v>19</v>
      </c>
      <c r="B196" s="151"/>
      <c r="C196" s="151"/>
      <c r="D196" s="151" t="s">
        <v>96</v>
      </c>
      <c r="E196" s="151" t="s">
        <v>98</v>
      </c>
      <c r="F196" s="151" t="s">
        <v>97</v>
      </c>
    </row>
    <row r="197" s="1" customFormat="1" spans="1:6">
      <c r="A197" s="151" t="s">
        <v>20</v>
      </c>
      <c r="B197" s="151"/>
      <c r="C197" s="151"/>
      <c r="D197" s="151" t="s">
        <v>96</v>
      </c>
      <c r="E197" s="151" t="s">
        <v>98</v>
      </c>
      <c r="F197" s="151" t="s">
        <v>97</v>
      </c>
    </row>
    <row r="198" s="1" customFormat="1" spans="1:6">
      <c r="A198" s="151" t="s">
        <v>21</v>
      </c>
      <c r="B198" s="144"/>
      <c r="C198" s="144"/>
      <c r="D198" s="151" t="s">
        <v>96</v>
      </c>
      <c r="E198" s="151" t="s">
        <v>98</v>
      </c>
      <c r="F198" s="151" t="s">
        <v>97</v>
      </c>
    </row>
    <row r="199" s="1" customFormat="1" spans="1:6">
      <c r="A199" s="151" t="s">
        <v>22</v>
      </c>
      <c r="B199" s="151" t="s">
        <v>96</v>
      </c>
      <c r="C199" s="151"/>
      <c r="D199" s="144"/>
      <c r="E199" s="151" t="s">
        <v>98</v>
      </c>
      <c r="F199" s="151" t="s">
        <v>97</v>
      </c>
    </row>
    <row r="200" s="1" customFormat="1" spans="1:6">
      <c r="A200" s="151" t="s">
        <v>23</v>
      </c>
      <c r="B200" s="151" t="s">
        <v>98</v>
      </c>
      <c r="C200" s="151" t="s">
        <v>97</v>
      </c>
      <c r="D200" s="151" t="s">
        <v>96</v>
      </c>
      <c r="E200" s="144"/>
      <c r="F200" s="128"/>
    </row>
    <row r="201" s="1" customFormat="1" spans="1:6">
      <c r="A201" s="151" t="s">
        <v>24</v>
      </c>
      <c r="B201" s="144"/>
      <c r="C201" s="151"/>
      <c r="D201" s="151" t="s">
        <v>97</v>
      </c>
      <c r="E201" s="151" t="s">
        <v>96</v>
      </c>
      <c r="F201" s="151" t="s">
        <v>98</v>
      </c>
    </row>
    <row r="202" s="1" customFormat="1" spans="1:6">
      <c r="A202" s="151" t="s">
        <v>25</v>
      </c>
      <c r="B202" s="151"/>
      <c r="C202" s="151"/>
      <c r="D202" s="151" t="s">
        <v>97</v>
      </c>
      <c r="E202" s="151" t="s">
        <v>96</v>
      </c>
      <c r="F202" s="151" t="s">
        <v>98</v>
      </c>
    </row>
    <row r="203" s="1" customFormat="1" spans="1:6">
      <c r="A203" s="151" t="s">
        <v>26</v>
      </c>
      <c r="B203" s="144"/>
      <c r="C203" s="144"/>
      <c r="D203" s="151" t="s">
        <v>97</v>
      </c>
      <c r="E203" s="151" t="s">
        <v>96</v>
      </c>
      <c r="F203" s="151" t="s">
        <v>98</v>
      </c>
    </row>
    <row r="204" s="1" customFormat="1" spans="1:6">
      <c r="A204" s="151" t="s">
        <v>27</v>
      </c>
      <c r="B204" s="151"/>
      <c r="C204" s="144"/>
      <c r="D204" s="151" t="s">
        <v>97</v>
      </c>
      <c r="E204" s="151" t="s">
        <v>96</v>
      </c>
      <c r="F204" s="151" t="s">
        <v>98</v>
      </c>
    </row>
    <row r="205" s="1" customFormat="1" spans="1:6">
      <c r="A205" s="151" t="s">
        <v>28</v>
      </c>
      <c r="B205" s="151"/>
      <c r="C205" s="144"/>
      <c r="D205" s="151" t="s">
        <v>97</v>
      </c>
      <c r="E205" s="151" t="s">
        <v>96</v>
      </c>
      <c r="F205" s="151" t="s">
        <v>98</v>
      </c>
    </row>
    <row r="206" s="1" customFormat="1" spans="1:6">
      <c r="A206" s="151" t="s">
        <v>29</v>
      </c>
      <c r="B206" s="151" t="s">
        <v>96</v>
      </c>
      <c r="C206" s="151" t="s">
        <v>98</v>
      </c>
      <c r="D206" s="144"/>
      <c r="E206" s="151" t="s">
        <v>97</v>
      </c>
      <c r="F206" s="128"/>
    </row>
    <row r="207" s="1" customFormat="1" spans="1:6">
      <c r="A207" s="151" t="s">
        <v>30</v>
      </c>
      <c r="B207" s="151"/>
      <c r="C207" s="151" t="s">
        <v>97</v>
      </c>
      <c r="D207" s="151" t="s">
        <v>98</v>
      </c>
      <c r="E207" s="144"/>
      <c r="F207" s="151" t="s">
        <v>96</v>
      </c>
    </row>
    <row r="208" s="1" customFormat="1" spans="1:6">
      <c r="A208" s="151" t="s">
        <v>31</v>
      </c>
      <c r="B208" s="151"/>
      <c r="C208" s="144"/>
      <c r="D208" s="151" t="s">
        <v>98</v>
      </c>
      <c r="E208" s="151" t="s">
        <v>97</v>
      </c>
      <c r="F208" s="151" t="s">
        <v>96</v>
      </c>
    </row>
    <row r="209" s="1" customFormat="1" spans="1:6">
      <c r="A209" s="151" t="s">
        <v>32</v>
      </c>
      <c r="B209" s="144"/>
      <c r="C209" s="151"/>
      <c r="D209" s="151" t="s">
        <v>98</v>
      </c>
      <c r="E209" s="151" t="s">
        <v>97</v>
      </c>
      <c r="F209" s="151" t="s">
        <v>96</v>
      </c>
    </row>
    <row r="210" s="1" customFormat="1" spans="1:6">
      <c r="A210" s="151" t="s">
        <v>33</v>
      </c>
      <c r="B210" s="144"/>
      <c r="C210" s="144"/>
      <c r="D210" s="151" t="s">
        <v>98</v>
      </c>
      <c r="E210" s="151" t="s">
        <v>97</v>
      </c>
      <c r="F210" s="151" t="s">
        <v>96</v>
      </c>
    </row>
    <row r="211" s="1" customFormat="1" spans="1:6">
      <c r="A211" s="151" t="s">
        <v>34</v>
      </c>
      <c r="B211" s="151"/>
      <c r="C211" s="151" t="s">
        <v>96</v>
      </c>
      <c r="D211" s="144"/>
      <c r="E211" s="151" t="s">
        <v>98</v>
      </c>
      <c r="F211" s="151" t="s">
        <v>97</v>
      </c>
    </row>
    <row r="212" s="1" customFormat="1" spans="1:6">
      <c r="A212" s="151" t="s">
        <v>35</v>
      </c>
      <c r="B212" s="128"/>
      <c r="C212" s="151" t="s">
        <v>98</v>
      </c>
      <c r="D212" s="151" t="s">
        <v>96</v>
      </c>
      <c r="E212" s="144"/>
      <c r="F212" s="151" t="s">
        <v>97</v>
      </c>
    </row>
    <row r="213" s="1" customFormat="1" spans="1:6">
      <c r="A213" s="151" t="s">
        <v>36</v>
      </c>
      <c r="B213" s="151" t="s">
        <v>97</v>
      </c>
      <c r="C213" s="144"/>
      <c r="D213" s="151" t="s">
        <v>96</v>
      </c>
      <c r="E213" s="151" t="s">
        <v>98</v>
      </c>
      <c r="F213" s="128"/>
    </row>
    <row r="214" s="1" customFormat="1" spans="1:6">
      <c r="A214" s="151" t="s">
        <v>37</v>
      </c>
      <c r="B214" s="153"/>
      <c r="C214" s="151"/>
      <c r="D214" s="151" t="s">
        <v>96</v>
      </c>
      <c r="E214" s="151" t="s">
        <v>98</v>
      </c>
      <c r="F214" s="151" t="s">
        <v>97</v>
      </c>
    </row>
    <row r="215" s="1" customFormat="1" spans="1:6">
      <c r="A215" s="151" t="s">
        <v>38</v>
      </c>
      <c r="B215" s="144"/>
      <c r="C215" s="151"/>
      <c r="D215" s="151" t="s">
        <v>96</v>
      </c>
      <c r="E215" s="151" t="s">
        <v>98</v>
      </c>
      <c r="F215" s="151" t="s">
        <v>97</v>
      </c>
    </row>
    <row r="216" s="1" customFormat="1" spans="1:6">
      <c r="A216" s="151" t="s">
        <v>39</v>
      </c>
      <c r="B216" s="144"/>
      <c r="C216" s="144"/>
      <c r="D216" s="151" t="s">
        <v>96</v>
      </c>
      <c r="E216" s="151" t="s">
        <v>98</v>
      </c>
      <c r="F216" s="151" t="s">
        <v>97</v>
      </c>
    </row>
    <row r="217" s="1" customFormat="1" spans="1:6">
      <c r="A217" s="151" t="s">
        <v>40</v>
      </c>
      <c r="B217" s="144"/>
      <c r="C217" s="144"/>
      <c r="D217" s="151" t="s">
        <v>97</v>
      </c>
      <c r="E217" s="151" t="s">
        <v>96</v>
      </c>
      <c r="F217" s="151" t="s">
        <v>98</v>
      </c>
    </row>
    <row r="218" s="1" customFormat="1" spans="1:6">
      <c r="A218" s="151" t="s">
        <v>41</v>
      </c>
      <c r="B218" s="151"/>
      <c r="C218" s="144"/>
      <c r="D218" s="151" t="s">
        <v>97</v>
      </c>
      <c r="E218" s="151" t="s">
        <v>96</v>
      </c>
      <c r="F218" s="151" t="s">
        <v>98</v>
      </c>
    </row>
    <row r="219" s="1" customFormat="1" spans="1:6">
      <c r="A219" s="151" t="s">
        <v>42</v>
      </c>
      <c r="B219" s="151"/>
      <c r="C219" s="144"/>
      <c r="D219" s="151" t="s">
        <v>97</v>
      </c>
      <c r="E219" s="151" t="s">
        <v>96</v>
      </c>
      <c r="F219" s="151" t="s">
        <v>98</v>
      </c>
    </row>
    <row r="220" s="1" customFormat="1" spans="1:6">
      <c r="A220" s="151" t="s">
        <v>43</v>
      </c>
      <c r="B220" s="151" t="s">
        <v>96</v>
      </c>
      <c r="C220" s="151" t="s">
        <v>98</v>
      </c>
      <c r="D220" s="151" t="s">
        <v>97</v>
      </c>
      <c r="E220" s="144"/>
      <c r="F220" s="128"/>
    </row>
    <row r="221" s="1" customFormat="1" spans="1:6">
      <c r="A221" s="151" t="s">
        <v>44</v>
      </c>
      <c r="B221" s="144"/>
      <c r="C221" s="144"/>
      <c r="D221" s="151" t="s">
        <v>97</v>
      </c>
      <c r="E221" s="151" t="s">
        <v>96</v>
      </c>
      <c r="F221" s="151" t="s">
        <v>98</v>
      </c>
    </row>
    <row r="222" s="1" customFormat="1" spans="1:6">
      <c r="A222" s="151" t="s">
        <v>45</v>
      </c>
      <c r="B222" s="144"/>
      <c r="C222" s="151" t="s">
        <v>97</v>
      </c>
      <c r="D222" s="144"/>
      <c r="E222" s="151" t="s">
        <v>96</v>
      </c>
      <c r="F222" s="151" t="s">
        <v>98</v>
      </c>
    </row>
    <row r="223" s="1" customFormat="1" spans="1:6">
      <c r="A223" s="151" t="s">
        <v>46</v>
      </c>
      <c r="B223" s="144"/>
      <c r="C223" s="144"/>
      <c r="D223" s="151" t="s">
        <v>98</v>
      </c>
      <c r="E223" s="151" t="s">
        <v>97</v>
      </c>
      <c r="F223" s="151" t="s">
        <v>96</v>
      </c>
    </row>
    <row r="224" s="1" customFormat="1" spans="1:6">
      <c r="A224" s="151" t="s">
        <v>47</v>
      </c>
      <c r="B224" s="144"/>
      <c r="C224" s="144"/>
      <c r="D224" s="151" t="s">
        <v>98</v>
      </c>
      <c r="E224" s="151" t="s">
        <v>97</v>
      </c>
      <c r="F224" s="151" t="s">
        <v>96</v>
      </c>
    </row>
    <row r="225" s="1" customFormat="1" spans="1:6">
      <c r="A225" s="151" t="s">
        <v>48</v>
      </c>
      <c r="B225" s="151"/>
      <c r="C225" s="144"/>
      <c r="D225" s="151" t="s">
        <v>98</v>
      </c>
      <c r="E225" s="151" t="s">
        <v>97</v>
      </c>
      <c r="F225" s="151" t="s">
        <v>96</v>
      </c>
    </row>
    <row r="226" s="1" customFormat="1" spans="1:6">
      <c r="A226" s="151" t="s">
        <v>273</v>
      </c>
      <c r="B226" s="151">
        <v>5</v>
      </c>
      <c r="C226" s="151">
        <v>7</v>
      </c>
      <c r="D226" s="151">
        <v>26</v>
      </c>
      <c r="E226" s="151">
        <v>26</v>
      </c>
      <c r="F226" s="128">
        <v>26</v>
      </c>
    </row>
  </sheetData>
  <mergeCells count="24">
    <mergeCell ref="A1:L1"/>
    <mergeCell ref="A2:L2"/>
    <mergeCell ref="A40:F40"/>
    <mergeCell ref="A117:K117"/>
    <mergeCell ref="A154:F154"/>
    <mergeCell ref="A155:F155"/>
    <mergeCell ref="A192:F192"/>
    <mergeCell ref="A193:F193"/>
    <mergeCell ref="A3:A4"/>
    <mergeCell ref="A41:A44"/>
    <mergeCell ref="A118:A119"/>
    <mergeCell ref="A156:A157"/>
    <mergeCell ref="A194:A195"/>
    <mergeCell ref="B41:B42"/>
    <mergeCell ref="B43:B44"/>
    <mergeCell ref="C41:C42"/>
    <mergeCell ref="C43:C44"/>
    <mergeCell ref="D41:D42"/>
    <mergeCell ref="D43:D44"/>
    <mergeCell ref="E41:E42"/>
    <mergeCell ref="E43:E44"/>
    <mergeCell ref="F41:F42"/>
    <mergeCell ref="F43:F44"/>
    <mergeCell ref="A80:D81"/>
  </mergeCells>
  <dataValidations count="1">
    <dataValidation type="list" allowBlank="1" showInputMessage="1" showErrorMessage="1" sqref="H17 H5:H14 H15:H16 H18:H35 I5:I35 J5:J35 K5:K35 L5:L35 B5:G35">
      <formula1>"0点,8点,16点"</formula1>
    </dataValidation>
  </dataValidation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1"/>
  <sheetViews>
    <sheetView tabSelected="1" topLeftCell="A25" workbookViewId="0">
      <selection activeCell="O48" sqref="O48"/>
    </sheetView>
  </sheetViews>
  <sheetFormatPr defaultColWidth="9" defaultRowHeight="13.5"/>
  <sheetData>
    <row r="1" customFormat="1" ht="22.5" spans="1:15">
      <c r="A1" s="58" t="s">
        <v>282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customFormat="1" spans="1:15">
      <c r="A2" s="60"/>
      <c r="B2" s="61" t="s">
        <v>283</v>
      </c>
      <c r="C2" s="61" t="s">
        <v>284</v>
      </c>
      <c r="D2" s="61" t="s">
        <v>285</v>
      </c>
      <c r="E2" s="61" t="s">
        <v>286</v>
      </c>
      <c r="F2" s="61" t="s">
        <v>287</v>
      </c>
      <c r="G2" s="61" t="s">
        <v>288</v>
      </c>
      <c r="H2" s="61" t="s">
        <v>289</v>
      </c>
      <c r="I2" s="61" t="s">
        <v>290</v>
      </c>
      <c r="J2" s="75" t="s">
        <v>291</v>
      </c>
      <c r="K2" s="75" t="s">
        <v>292</v>
      </c>
      <c r="L2" s="75" t="s">
        <v>293</v>
      </c>
      <c r="M2" s="75" t="s">
        <v>294</v>
      </c>
      <c r="N2" s="75" t="s">
        <v>295</v>
      </c>
      <c r="O2" s="76" t="s">
        <v>296</v>
      </c>
    </row>
    <row r="3" customFormat="1" spans="1:15">
      <c r="A3" s="3"/>
      <c r="B3" s="5" t="s">
        <v>117</v>
      </c>
      <c r="C3" s="5" t="s">
        <v>297</v>
      </c>
      <c r="D3" s="5" t="s">
        <v>65</v>
      </c>
      <c r="E3" s="5" t="s">
        <v>298</v>
      </c>
      <c r="F3" s="5" t="s">
        <v>299</v>
      </c>
      <c r="G3" s="5" t="s">
        <v>300</v>
      </c>
      <c r="H3" s="5" t="s">
        <v>301</v>
      </c>
      <c r="I3" s="5" t="s">
        <v>70</v>
      </c>
      <c r="J3" s="5" t="s">
        <v>302</v>
      </c>
      <c r="K3" s="5" t="s">
        <v>302</v>
      </c>
      <c r="L3" s="5" t="s">
        <v>302</v>
      </c>
      <c r="M3" s="5" t="s">
        <v>302</v>
      </c>
      <c r="N3" s="5" t="s">
        <v>302</v>
      </c>
      <c r="O3" s="77" t="s">
        <v>302</v>
      </c>
    </row>
    <row r="4" customFormat="1" spans="1:15">
      <c r="A4" s="62" t="s">
        <v>19</v>
      </c>
      <c r="B4" s="63"/>
      <c r="C4" s="63" t="s">
        <v>73</v>
      </c>
      <c r="D4" s="63"/>
      <c r="E4" s="63"/>
      <c r="F4" s="63"/>
      <c r="G4" s="63" t="s">
        <v>72</v>
      </c>
      <c r="H4" s="63"/>
      <c r="I4" s="63"/>
      <c r="J4" s="63"/>
      <c r="K4" s="63" t="s">
        <v>74</v>
      </c>
      <c r="L4" s="78" t="s">
        <v>73</v>
      </c>
      <c r="M4" s="78"/>
      <c r="N4" s="78"/>
      <c r="O4" s="65"/>
    </row>
    <row r="5" customFormat="1" spans="1:15">
      <c r="A5" s="62" t="s">
        <v>20</v>
      </c>
      <c r="B5" s="63"/>
      <c r="C5" s="63"/>
      <c r="D5" s="63"/>
      <c r="E5" s="63"/>
      <c r="F5" s="63" t="s">
        <v>74</v>
      </c>
      <c r="G5" s="63" t="s">
        <v>73</v>
      </c>
      <c r="H5" s="63"/>
      <c r="I5" s="63"/>
      <c r="J5" s="63" t="s">
        <v>72</v>
      </c>
      <c r="K5" s="78"/>
      <c r="L5" s="78"/>
      <c r="M5" s="78"/>
      <c r="N5" s="78" t="s">
        <v>74</v>
      </c>
      <c r="O5" s="64"/>
    </row>
    <row r="6" customFormat="1" spans="1:15">
      <c r="A6" s="63" t="s">
        <v>21</v>
      </c>
      <c r="B6" s="63"/>
      <c r="C6" s="63"/>
      <c r="D6" s="63"/>
      <c r="E6" s="63" t="s">
        <v>73</v>
      </c>
      <c r="F6" s="63"/>
      <c r="G6" s="63"/>
      <c r="H6" s="63" t="s">
        <v>74</v>
      </c>
      <c r="I6" s="63"/>
      <c r="J6" s="63"/>
      <c r="K6" s="78" t="s">
        <v>73</v>
      </c>
      <c r="L6" s="78"/>
      <c r="M6" s="78" t="s">
        <v>72</v>
      </c>
      <c r="N6" s="78"/>
      <c r="O6" s="64"/>
    </row>
    <row r="7" customFormat="1" spans="1:15">
      <c r="A7" s="63" t="s">
        <v>22</v>
      </c>
      <c r="B7" s="63"/>
      <c r="C7" s="63"/>
      <c r="D7" s="63" t="s">
        <v>72</v>
      </c>
      <c r="E7" s="63"/>
      <c r="F7" s="63"/>
      <c r="G7" s="63"/>
      <c r="H7" s="63"/>
      <c r="I7" s="63"/>
      <c r="J7" s="63" t="s">
        <v>74</v>
      </c>
      <c r="K7" s="78"/>
      <c r="L7" s="78"/>
      <c r="M7" s="63"/>
      <c r="N7" s="63"/>
      <c r="O7" s="64" t="s">
        <v>73</v>
      </c>
    </row>
    <row r="8" customFormat="1" spans="1:15">
      <c r="A8" s="63" t="s">
        <v>23</v>
      </c>
      <c r="B8" s="63"/>
      <c r="C8" s="63"/>
      <c r="D8" s="63"/>
      <c r="E8" s="63" t="s">
        <v>72</v>
      </c>
      <c r="F8" s="63"/>
      <c r="G8" s="63"/>
      <c r="H8" s="62"/>
      <c r="I8" s="62" t="s">
        <v>73</v>
      </c>
      <c r="K8" s="78"/>
      <c r="L8" s="78"/>
      <c r="M8" s="63" t="s">
        <v>74</v>
      </c>
      <c r="N8" s="78"/>
      <c r="O8" s="64"/>
    </row>
    <row r="9" customFormat="1" spans="1:15">
      <c r="A9" s="63" t="s">
        <v>24</v>
      </c>
      <c r="B9" s="63" t="s">
        <v>74</v>
      </c>
      <c r="C9" s="63"/>
      <c r="D9" s="63"/>
      <c r="E9" s="63"/>
      <c r="F9" s="63"/>
      <c r="G9" s="63"/>
      <c r="H9" s="63"/>
      <c r="I9" s="63"/>
      <c r="J9" s="63"/>
      <c r="K9" s="63" t="s">
        <v>72</v>
      </c>
      <c r="L9" s="78" t="s">
        <v>74</v>
      </c>
      <c r="M9" s="78"/>
      <c r="N9" s="78" t="s">
        <v>73</v>
      </c>
      <c r="O9" s="64"/>
    </row>
    <row r="10" customFormat="1" spans="1:15">
      <c r="A10" s="63" t="s">
        <v>25</v>
      </c>
      <c r="B10" s="63"/>
      <c r="C10" s="63"/>
      <c r="D10" s="63" t="s">
        <v>73</v>
      </c>
      <c r="E10" s="63" t="s">
        <v>74</v>
      </c>
      <c r="F10" s="63"/>
      <c r="G10" s="63"/>
      <c r="H10" s="63"/>
      <c r="I10" s="63" t="s">
        <v>72</v>
      </c>
      <c r="J10" s="63"/>
      <c r="K10" s="78"/>
      <c r="L10" s="78"/>
      <c r="M10" s="78"/>
      <c r="N10" s="78"/>
      <c r="O10" s="64" t="s">
        <v>74</v>
      </c>
    </row>
    <row r="11" customFormat="1" spans="1:15">
      <c r="A11" s="63" t="s">
        <v>26</v>
      </c>
      <c r="B11" s="63"/>
      <c r="C11" s="63"/>
      <c r="E11" s="63"/>
      <c r="F11" s="63"/>
      <c r="G11" s="63"/>
      <c r="H11" s="63" t="s">
        <v>73</v>
      </c>
      <c r="I11" s="63" t="s">
        <v>74</v>
      </c>
      <c r="J11" s="63"/>
      <c r="K11" s="78"/>
      <c r="L11" s="78"/>
      <c r="M11" s="63"/>
      <c r="N11" s="63" t="s">
        <v>72</v>
      </c>
      <c r="O11" s="64"/>
    </row>
    <row r="12" customFormat="1" spans="1:15">
      <c r="A12" s="63" t="s">
        <v>27</v>
      </c>
      <c r="B12" s="63"/>
      <c r="C12" s="63"/>
      <c r="D12" s="63"/>
      <c r="E12" s="63"/>
      <c r="F12" s="63"/>
      <c r="G12" s="63" t="s">
        <v>74</v>
      </c>
      <c r="H12" s="63" t="s">
        <v>72</v>
      </c>
      <c r="I12" s="63"/>
      <c r="J12" s="63" t="s">
        <v>73</v>
      </c>
      <c r="K12" s="78"/>
      <c r="L12" s="78"/>
      <c r="M12" s="78"/>
      <c r="N12" s="78"/>
      <c r="O12" s="64"/>
    </row>
    <row r="13" customFormat="1" spans="1:15">
      <c r="A13" s="63" t="s">
        <v>28</v>
      </c>
      <c r="C13" s="63" t="s">
        <v>73</v>
      </c>
      <c r="D13" s="63" t="s">
        <v>74</v>
      </c>
      <c r="F13" s="63" t="s">
        <v>72</v>
      </c>
      <c r="G13" s="63"/>
      <c r="H13" s="63"/>
      <c r="J13" s="63"/>
      <c r="K13" s="78"/>
      <c r="L13" s="63"/>
      <c r="M13" s="63" t="s">
        <v>73</v>
      </c>
      <c r="N13" s="63"/>
      <c r="O13" s="64" t="s">
        <v>72</v>
      </c>
    </row>
    <row r="14" customFormat="1" spans="1:15">
      <c r="A14" s="63" t="s">
        <v>29</v>
      </c>
      <c r="B14" s="63"/>
      <c r="C14" s="63"/>
      <c r="D14" s="63" t="s">
        <v>74</v>
      </c>
      <c r="E14" s="63"/>
      <c r="F14" s="63"/>
      <c r="G14" s="63" t="s">
        <v>72</v>
      </c>
      <c r="H14" s="63"/>
      <c r="I14" s="63"/>
      <c r="J14" s="63"/>
      <c r="K14" s="78"/>
      <c r="L14" s="78" t="s">
        <v>73</v>
      </c>
      <c r="M14" s="78"/>
      <c r="N14" s="78"/>
      <c r="O14" s="64"/>
    </row>
    <row r="15" customFormat="1" spans="1:15">
      <c r="A15" s="63" t="s">
        <v>30</v>
      </c>
      <c r="B15" s="63"/>
      <c r="C15" s="63"/>
      <c r="D15" s="63"/>
      <c r="E15" s="63"/>
      <c r="F15" s="63" t="s">
        <v>74</v>
      </c>
      <c r="G15" s="63"/>
      <c r="H15" s="63"/>
      <c r="I15" s="63"/>
      <c r="J15" s="63"/>
      <c r="K15" s="63" t="s">
        <v>73</v>
      </c>
      <c r="L15" s="63"/>
      <c r="M15" s="63" t="s">
        <v>72</v>
      </c>
      <c r="N15" s="63" t="s">
        <v>74</v>
      </c>
      <c r="O15" s="64"/>
    </row>
    <row r="16" customFormat="1" spans="1:15">
      <c r="A16" s="63" t="s">
        <v>31</v>
      </c>
      <c r="B16" s="64" t="s">
        <v>72</v>
      </c>
      <c r="C16" s="63"/>
      <c r="D16" s="63"/>
      <c r="E16" s="63" t="s">
        <v>73</v>
      </c>
      <c r="F16" s="63"/>
      <c r="G16" s="63"/>
      <c r="H16" s="63" t="s">
        <v>74</v>
      </c>
      <c r="I16" s="63"/>
      <c r="J16" s="63"/>
      <c r="K16" s="78"/>
      <c r="M16" s="63"/>
      <c r="N16" s="63"/>
      <c r="O16" s="64" t="s">
        <v>72</v>
      </c>
    </row>
    <row r="17" customFormat="1" spans="1:15">
      <c r="A17" s="63" t="s">
        <v>32</v>
      </c>
      <c r="C17" s="63" t="s">
        <v>74</v>
      </c>
      <c r="D17" s="63"/>
      <c r="E17" s="63"/>
      <c r="G17" s="63" t="s">
        <v>73</v>
      </c>
      <c r="H17" s="63"/>
      <c r="I17" s="63"/>
      <c r="J17" s="63" t="s">
        <v>74</v>
      </c>
      <c r="K17" s="78"/>
      <c r="L17" s="78" t="s">
        <v>72</v>
      </c>
      <c r="M17" s="78"/>
      <c r="N17" s="78"/>
      <c r="O17" s="64"/>
    </row>
    <row r="18" customFormat="1" spans="1:15">
      <c r="A18" s="63" t="s">
        <v>33</v>
      </c>
      <c r="B18" s="63"/>
      <c r="C18" s="63"/>
      <c r="D18" s="63"/>
      <c r="E18" s="63"/>
      <c r="F18" s="63"/>
      <c r="G18" s="63"/>
      <c r="H18" s="63"/>
      <c r="I18" s="63" t="s">
        <v>73</v>
      </c>
      <c r="J18" s="63"/>
      <c r="K18" s="63" t="s">
        <v>72</v>
      </c>
      <c r="L18" s="78"/>
      <c r="M18" s="63" t="s">
        <v>74</v>
      </c>
      <c r="N18" s="63"/>
      <c r="O18" s="64"/>
    </row>
    <row r="19" customFormat="1" spans="1:15">
      <c r="A19" s="63" t="s">
        <v>34</v>
      </c>
      <c r="B19" s="63" t="s">
        <v>74</v>
      </c>
      <c r="D19" s="63" t="s">
        <v>73</v>
      </c>
      <c r="E19" s="63"/>
      <c r="F19" s="63"/>
      <c r="G19" s="63"/>
      <c r="I19" s="63"/>
      <c r="J19" s="63" t="s">
        <v>72</v>
      </c>
      <c r="K19" s="78"/>
      <c r="L19" s="63" t="s">
        <v>74</v>
      </c>
      <c r="M19" s="78"/>
      <c r="N19" s="78"/>
      <c r="O19" s="63" t="s">
        <v>73</v>
      </c>
    </row>
    <row r="20" customFormat="1" spans="1:15">
      <c r="A20" s="63" t="s">
        <v>35</v>
      </c>
      <c r="B20" s="63"/>
      <c r="C20" s="63"/>
      <c r="D20" s="63"/>
      <c r="E20" s="63" t="s">
        <v>74</v>
      </c>
      <c r="F20" s="63" t="s">
        <v>73</v>
      </c>
      <c r="G20" s="63"/>
      <c r="H20" s="63"/>
      <c r="I20" s="63" t="s">
        <v>72</v>
      </c>
      <c r="J20" s="63"/>
      <c r="K20" s="78"/>
      <c r="L20" s="78"/>
      <c r="M20" s="63"/>
      <c r="N20" s="63" t="s">
        <v>73</v>
      </c>
      <c r="O20" s="64"/>
    </row>
    <row r="21" customFormat="1" spans="1:15">
      <c r="A21" s="63" t="s">
        <v>36</v>
      </c>
      <c r="B21" s="63"/>
      <c r="C21" s="63"/>
      <c r="D21" s="63"/>
      <c r="E21" s="63"/>
      <c r="F21" s="63"/>
      <c r="G21" s="63"/>
      <c r="H21" s="63" t="s">
        <v>73</v>
      </c>
      <c r="I21" s="63"/>
      <c r="K21" s="63" t="s">
        <v>74</v>
      </c>
      <c r="L21" s="63" t="s">
        <v>72</v>
      </c>
      <c r="M21" s="78"/>
      <c r="N21" s="78"/>
      <c r="O21" s="64"/>
    </row>
    <row r="22" customFormat="1" spans="1:15">
      <c r="A22" s="63" t="s">
        <v>37</v>
      </c>
      <c r="B22" s="63"/>
      <c r="C22" s="63"/>
      <c r="D22" s="63"/>
      <c r="E22" s="63"/>
      <c r="F22" s="63"/>
      <c r="G22" s="63" t="s">
        <v>74</v>
      </c>
      <c r="H22" s="63" t="s">
        <v>72</v>
      </c>
      <c r="I22" s="63"/>
      <c r="J22" s="63" t="s">
        <v>73</v>
      </c>
      <c r="K22" s="78"/>
      <c r="L22" s="78"/>
      <c r="M22" s="63"/>
      <c r="N22" s="63"/>
      <c r="O22" s="63" t="s">
        <v>74</v>
      </c>
    </row>
    <row r="23" customFormat="1" spans="1:15">
      <c r="A23" s="63" t="s">
        <v>38</v>
      </c>
      <c r="B23" s="63"/>
      <c r="C23" s="63"/>
      <c r="D23" s="63"/>
      <c r="E23" s="63"/>
      <c r="F23" s="63"/>
      <c r="G23" s="63"/>
      <c r="H23" s="63"/>
      <c r="I23" s="63" t="s">
        <v>74</v>
      </c>
      <c r="J23" s="63"/>
      <c r="K23" s="63"/>
      <c r="L23" s="78"/>
      <c r="M23" s="63" t="s">
        <v>73</v>
      </c>
      <c r="N23" s="63" t="s">
        <v>72</v>
      </c>
      <c r="O23" s="64"/>
    </row>
    <row r="24" customFormat="1" spans="1:15">
      <c r="A24" s="63" t="s">
        <v>39</v>
      </c>
      <c r="B24" s="63"/>
      <c r="C24" s="63" t="s">
        <v>73</v>
      </c>
      <c r="D24" s="65"/>
      <c r="E24" s="63" t="s">
        <v>74</v>
      </c>
      <c r="F24" s="63"/>
      <c r="G24" s="63"/>
      <c r="H24" s="63"/>
      <c r="I24" s="63"/>
      <c r="J24" s="63" t="s">
        <v>72</v>
      </c>
      <c r="K24" s="78"/>
      <c r="L24" s="63" t="s">
        <v>73</v>
      </c>
      <c r="M24" s="78"/>
      <c r="N24" s="78"/>
      <c r="O24" s="65"/>
    </row>
    <row r="25" customFormat="1" spans="1:15">
      <c r="A25" s="63" t="s">
        <v>40</v>
      </c>
      <c r="B25" s="63" t="s">
        <v>73</v>
      </c>
      <c r="C25" s="63"/>
      <c r="D25" s="63"/>
      <c r="E25" s="63"/>
      <c r="F25" s="63"/>
      <c r="G25" s="63"/>
      <c r="H25" s="63"/>
      <c r="I25" s="63"/>
      <c r="J25" s="63"/>
      <c r="K25" s="63" t="s">
        <v>73</v>
      </c>
      <c r="L25" s="63"/>
      <c r="M25" s="63" t="s">
        <v>72</v>
      </c>
      <c r="N25" s="63" t="s">
        <v>74</v>
      </c>
      <c r="O25" s="64"/>
    </row>
    <row r="26" customFormat="1" spans="1:15">
      <c r="A26" s="63" t="s">
        <v>41</v>
      </c>
      <c r="B26" s="63"/>
      <c r="C26" s="63"/>
      <c r="D26" s="63"/>
      <c r="E26" s="63" t="s">
        <v>73</v>
      </c>
      <c r="F26" s="63"/>
      <c r="G26" s="63"/>
      <c r="H26" s="63" t="s">
        <v>74</v>
      </c>
      <c r="I26" s="63"/>
      <c r="J26" s="63"/>
      <c r="K26" s="63"/>
      <c r="L26" s="63" t="s">
        <v>72</v>
      </c>
      <c r="M26" s="78"/>
      <c r="N26" s="78"/>
      <c r="O26" s="63"/>
    </row>
    <row r="27" customFormat="1" spans="1:15">
      <c r="A27" s="63" t="s">
        <v>42</v>
      </c>
      <c r="B27" s="63"/>
      <c r="C27" s="63" t="s">
        <v>74</v>
      </c>
      <c r="D27" s="63" t="s">
        <v>72</v>
      </c>
      <c r="E27" s="63"/>
      <c r="F27" s="63"/>
      <c r="G27" s="63" t="s">
        <v>73</v>
      </c>
      <c r="H27" s="63"/>
      <c r="I27" s="63"/>
      <c r="J27" s="63" t="s">
        <v>74</v>
      </c>
      <c r="K27" s="78"/>
      <c r="L27" s="78"/>
      <c r="M27" s="78"/>
      <c r="N27" s="78"/>
      <c r="O27" s="63" t="s">
        <v>73</v>
      </c>
    </row>
    <row r="28" customFormat="1" spans="1:15">
      <c r="A28" s="63" t="s">
        <v>43</v>
      </c>
      <c r="B28" s="63"/>
      <c r="C28" s="63"/>
      <c r="D28" s="63"/>
      <c r="E28" s="63" t="s">
        <v>72</v>
      </c>
      <c r="F28" s="63"/>
      <c r="G28" s="63"/>
      <c r="H28" s="63"/>
      <c r="I28" s="63" t="s">
        <v>73</v>
      </c>
      <c r="J28" s="63"/>
      <c r="K28" s="63"/>
      <c r="L28" s="78"/>
      <c r="M28" s="63" t="s">
        <v>74</v>
      </c>
      <c r="N28" s="63"/>
      <c r="O28" s="64"/>
    </row>
    <row r="29" customFormat="1" spans="1:15">
      <c r="A29" s="63" t="s">
        <v>44</v>
      </c>
      <c r="C29" s="63"/>
      <c r="D29" s="63" t="s">
        <v>73</v>
      </c>
      <c r="E29" s="63"/>
      <c r="F29" s="63"/>
      <c r="G29" s="63"/>
      <c r="H29" s="63"/>
      <c r="I29" s="63"/>
      <c r="J29" s="63"/>
      <c r="K29" s="63" t="s">
        <v>72</v>
      </c>
      <c r="L29" s="63" t="s">
        <v>74</v>
      </c>
      <c r="M29" s="78"/>
      <c r="N29" s="78"/>
      <c r="O29" s="64"/>
    </row>
    <row r="30" customFormat="1" spans="1:15">
      <c r="A30" s="63" t="s">
        <v>45</v>
      </c>
      <c r="B30" s="63" t="s">
        <v>73</v>
      </c>
      <c r="C30" s="63"/>
      <c r="D30" s="63"/>
      <c r="F30" s="63"/>
      <c r="G30" s="63" t="s">
        <v>74</v>
      </c>
      <c r="H30" s="63"/>
      <c r="I30" s="63" t="s">
        <v>72</v>
      </c>
      <c r="J30" s="63"/>
      <c r="K30" s="78"/>
      <c r="L30" s="78"/>
      <c r="M30" s="63"/>
      <c r="N30" s="63" t="s">
        <v>73</v>
      </c>
      <c r="O30" s="64"/>
    </row>
    <row r="31" customFormat="1" spans="1:15">
      <c r="A31" s="63" t="s">
        <v>46</v>
      </c>
      <c r="B31" s="63"/>
      <c r="C31" s="63"/>
      <c r="D31" s="63"/>
      <c r="E31" s="63"/>
      <c r="F31" s="63"/>
      <c r="G31" s="63"/>
      <c r="H31" s="63" t="s">
        <v>73</v>
      </c>
      <c r="I31" s="63"/>
      <c r="J31" s="63"/>
      <c r="K31" s="63" t="s">
        <v>74</v>
      </c>
      <c r="M31" s="78"/>
      <c r="N31" s="78"/>
      <c r="O31" s="63" t="s">
        <v>72</v>
      </c>
    </row>
    <row r="32" customFormat="1" spans="1:15">
      <c r="A32" s="63" t="s">
        <v>47</v>
      </c>
      <c r="B32" s="63"/>
      <c r="C32" s="63"/>
      <c r="D32" s="63" t="s">
        <v>74</v>
      </c>
      <c r="E32" s="63"/>
      <c r="F32" s="63"/>
      <c r="G32" s="63"/>
      <c r="H32" s="63" t="s">
        <v>72</v>
      </c>
      <c r="I32" s="63"/>
      <c r="J32" s="63" t="s">
        <v>73</v>
      </c>
      <c r="K32" s="78"/>
      <c r="L32" s="78"/>
      <c r="M32" s="63"/>
      <c r="N32" s="63"/>
      <c r="O32" s="63" t="s">
        <v>74</v>
      </c>
    </row>
    <row r="33" customFormat="1" spans="1:15">
      <c r="A33" s="63" t="s">
        <v>48</v>
      </c>
      <c r="B33" s="63"/>
      <c r="C33" s="63"/>
      <c r="D33" s="63"/>
      <c r="E33" s="63"/>
      <c r="F33" s="63" t="s">
        <v>73</v>
      </c>
      <c r="G33" s="63"/>
      <c r="H33" s="63"/>
      <c r="I33" s="63" t="s">
        <v>74</v>
      </c>
      <c r="J33" s="63"/>
      <c r="K33" s="78"/>
      <c r="L33" s="78"/>
      <c r="M33" s="63" t="s">
        <v>73</v>
      </c>
      <c r="N33" s="63" t="s">
        <v>72</v>
      </c>
      <c r="O33" s="64"/>
    </row>
    <row r="34" customFormat="1" ht="24" spans="1:15">
      <c r="A34" s="66" t="s">
        <v>75</v>
      </c>
      <c r="B34" s="67">
        <v>5</v>
      </c>
      <c r="C34" s="67">
        <v>5</v>
      </c>
      <c r="D34" s="67">
        <v>8</v>
      </c>
      <c r="E34" s="67">
        <v>8</v>
      </c>
      <c r="F34" s="67">
        <v>5</v>
      </c>
      <c r="G34" s="67">
        <v>8</v>
      </c>
      <c r="H34" s="67">
        <v>9</v>
      </c>
      <c r="I34" s="67">
        <v>9</v>
      </c>
      <c r="J34" s="67">
        <v>9</v>
      </c>
      <c r="K34" s="67">
        <v>9</v>
      </c>
      <c r="L34" s="67">
        <v>9</v>
      </c>
      <c r="M34" s="67">
        <v>9</v>
      </c>
      <c r="N34" s="67">
        <v>9</v>
      </c>
      <c r="O34" s="64">
        <v>9</v>
      </c>
    </row>
    <row r="36" customFormat="1" ht="14.25" spans="1:9">
      <c r="A36" s="1"/>
      <c r="B36" s="1"/>
      <c r="C36" s="1"/>
      <c r="D36" s="1"/>
      <c r="E36" s="1"/>
      <c r="F36" s="1"/>
      <c r="G36" s="1"/>
      <c r="H36" s="68"/>
      <c r="I36" s="1"/>
    </row>
    <row r="37" customFormat="1" ht="14.25" spans="1:9">
      <c r="A37" s="69" t="s">
        <v>303</v>
      </c>
      <c r="B37" s="69"/>
      <c r="C37" s="69"/>
      <c r="D37" s="69"/>
      <c r="E37" s="69"/>
      <c r="F37" s="69"/>
      <c r="G37" s="69"/>
      <c r="H37" s="69"/>
      <c r="I37" s="69"/>
    </row>
    <row r="38" customFormat="1" ht="14.25" spans="1:9">
      <c r="A38" s="70"/>
      <c r="B38" s="71" t="s">
        <v>304</v>
      </c>
      <c r="C38" s="71"/>
      <c r="D38" s="71" t="s">
        <v>305</v>
      </c>
      <c r="E38" s="71" t="s">
        <v>306</v>
      </c>
      <c r="F38" s="71" t="s">
        <v>307</v>
      </c>
      <c r="G38" s="71" t="s">
        <v>308</v>
      </c>
      <c r="H38" s="72" t="s">
        <v>309</v>
      </c>
      <c r="I38" s="79"/>
    </row>
    <row r="39" customFormat="1" ht="28.5" spans="1:9">
      <c r="A39" s="70"/>
      <c r="B39" s="73" t="s">
        <v>87</v>
      </c>
      <c r="C39" s="73" t="s">
        <v>90</v>
      </c>
      <c r="D39" s="73" t="s">
        <v>89</v>
      </c>
      <c r="E39" s="73" t="s">
        <v>310</v>
      </c>
      <c r="F39" s="73" t="s">
        <v>88</v>
      </c>
      <c r="G39" s="73" t="s">
        <v>311</v>
      </c>
      <c r="H39" s="72"/>
      <c r="I39" s="79"/>
    </row>
    <row r="40" customFormat="1" ht="14.25" spans="1:9">
      <c r="A40" s="71" t="s">
        <v>19</v>
      </c>
      <c r="B40" s="71" t="s">
        <v>96</v>
      </c>
      <c r="C40" s="71"/>
      <c r="D40" s="71"/>
      <c r="E40" s="71" t="s">
        <v>98</v>
      </c>
      <c r="F40" s="71" t="s">
        <v>97</v>
      </c>
      <c r="G40" s="71"/>
      <c r="H40" s="72"/>
      <c r="I40" s="79"/>
    </row>
    <row r="41" customFormat="1" ht="14.25" spans="1:9">
      <c r="A41" s="71" t="s">
        <v>20</v>
      </c>
      <c r="B41" s="71"/>
      <c r="C41" s="71"/>
      <c r="D41" s="71" t="s">
        <v>98</v>
      </c>
      <c r="E41" s="71" t="s">
        <v>96</v>
      </c>
      <c r="F41" s="71"/>
      <c r="G41" s="71"/>
      <c r="H41" s="72" t="s">
        <v>97</v>
      </c>
      <c r="I41" s="79"/>
    </row>
    <row r="42" customFormat="1" ht="14.25" spans="1:9">
      <c r="A42" s="71" t="s">
        <v>21</v>
      </c>
      <c r="B42" s="71"/>
      <c r="C42" s="71"/>
      <c r="D42" s="71"/>
      <c r="E42" s="71" t="s">
        <v>96</v>
      </c>
      <c r="F42" s="71" t="s">
        <v>98</v>
      </c>
      <c r="G42" s="71"/>
      <c r="H42" s="72" t="s">
        <v>97</v>
      </c>
      <c r="I42" s="79"/>
    </row>
    <row r="43" customFormat="1" ht="14.25" spans="1:9">
      <c r="A43" s="71" t="s">
        <v>22</v>
      </c>
      <c r="B43" s="71" t="s">
        <v>98</v>
      </c>
      <c r="C43" s="71"/>
      <c r="D43" s="71" t="s">
        <v>97</v>
      </c>
      <c r="E43" s="71" t="s">
        <v>96</v>
      </c>
      <c r="F43" s="71"/>
      <c r="G43" s="71"/>
      <c r="H43" s="72"/>
      <c r="I43" s="79"/>
    </row>
    <row r="44" customFormat="1" ht="14.25" spans="1:9">
      <c r="A44" s="71" t="s">
        <v>23</v>
      </c>
      <c r="B44" s="71"/>
      <c r="C44" s="71"/>
      <c r="D44" s="74" t="s">
        <v>97</v>
      </c>
      <c r="E44" s="71"/>
      <c r="F44" s="71" t="s">
        <v>96</v>
      </c>
      <c r="G44" s="71"/>
      <c r="H44" s="72" t="s">
        <v>98</v>
      </c>
      <c r="I44" s="79"/>
    </row>
    <row r="45" customFormat="1" ht="14.25" spans="1:9">
      <c r="A45" s="71" t="s">
        <v>24</v>
      </c>
      <c r="B45" s="71"/>
      <c r="C45" s="71"/>
      <c r="D45" s="71"/>
      <c r="E45" s="71" t="s">
        <v>98</v>
      </c>
      <c r="F45" s="74"/>
      <c r="G45" s="71" t="s">
        <v>97</v>
      </c>
      <c r="H45" s="72" t="s">
        <v>96</v>
      </c>
      <c r="I45" s="79"/>
    </row>
    <row r="46" customFormat="1" ht="14.25" spans="1:9">
      <c r="A46" s="71" t="s">
        <v>25</v>
      </c>
      <c r="B46" s="71" t="s">
        <v>97</v>
      </c>
      <c r="C46" s="71"/>
      <c r="D46" s="71"/>
      <c r="E46" s="71" t="s">
        <v>98</v>
      </c>
      <c r="F46" s="71" t="s">
        <v>96</v>
      </c>
      <c r="G46" s="71"/>
      <c r="H46" s="72"/>
      <c r="I46" s="79"/>
    </row>
    <row r="47" customFormat="1" ht="14.25" spans="1:9">
      <c r="A47" s="71" t="s">
        <v>26</v>
      </c>
      <c r="B47" s="71"/>
      <c r="C47" s="71"/>
      <c r="D47" s="71"/>
      <c r="E47" s="74" t="s">
        <v>98</v>
      </c>
      <c r="F47" s="71"/>
      <c r="G47" s="71" t="s">
        <v>96</v>
      </c>
      <c r="H47" s="72" t="s">
        <v>97</v>
      </c>
      <c r="I47" s="79"/>
    </row>
    <row r="48" customFormat="1" ht="14.25" spans="1:9">
      <c r="A48" s="71" t="s">
        <v>27</v>
      </c>
      <c r="B48" s="71"/>
      <c r="C48" s="71"/>
      <c r="D48" s="71" t="s">
        <v>97</v>
      </c>
      <c r="E48" s="71" t="s">
        <v>96</v>
      </c>
      <c r="F48" s="71" t="s">
        <v>98</v>
      </c>
      <c r="G48" s="71"/>
      <c r="H48" s="72"/>
      <c r="I48" s="79"/>
    </row>
    <row r="49" customFormat="1" ht="14.25" spans="1:9">
      <c r="A49" s="71" t="s">
        <v>28</v>
      </c>
      <c r="B49" s="71"/>
      <c r="C49" s="71"/>
      <c r="D49" s="71" t="s">
        <v>97</v>
      </c>
      <c r="E49" s="73"/>
      <c r="F49" s="71" t="s">
        <v>98</v>
      </c>
      <c r="G49" s="71"/>
      <c r="H49" s="72" t="s">
        <v>96</v>
      </c>
      <c r="I49" s="79"/>
    </row>
    <row r="50" customFormat="1" ht="14.25" spans="1:9">
      <c r="A50" s="71" t="s">
        <v>29</v>
      </c>
      <c r="B50" s="71"/>
      <c r="C50" s="71"/>
      <c r="D50" s="71" t="s">
        <v>97</v>
      </c>
      <c r="E50" s="71" t="s">
        <v>98</v>
      </c>
      <c r="F50" s="71" t="s">
        <v>96</v>
      </c>
      <c r="G50" s="71"/>
      <c r="H50" s="72"/>
      <c r="I50" s="79"/>
    </row>
    <row r="51" customFormat="1" ht="14.25" spans="1:9">
      <c r="A51" s="71" t="s">
        <v>30</v>
      </c>
      <c r="B51" s="71"/>
      <c r="C51" s="71"/>
      <c r="D51" s="71"/>
      <c r="E51" s="74" t="s">
        <v>98</v>
      </c>
      <c r="F51" s="71" t="s">
        <v>96</v>
      </c>
      <c r="G51" s="71"/>
      <c r="H51" s="72" t="s">
        <v>97</v>
      </c>
      <c r="I51" s="79"/>
    </row>
    <row r="52" customFormat="1" ht="14.25" spans="1:9">
      <c r="A52" s="71" t="s">
        <v>31</v>
      </c>
      <c r="B52" s="71" t="s">
        <v>96</v>
      </c>
      <c r="C52" s="74"/>
      <c r="D52" s="74"/>
      <c r="E52" s="71"/>
      <c r="F52" s="71" t="s">
        <v>97</v>
      </c>
      <c r="G52" s="71" t="s">
        <v>98</v>
      </c>
      <c r="H52" s="72"/>
      <c r="I52" s="79"/>
    </row>
    <row r="53" customFormat="1" ht="14.25" spans="1:9">
      <c r="A53" s="71" t="s">
        <v>32</v>
      </c>
      <c r="B53" s="71"/>
      <c r="C53" s="71"/>
      <c r="D53" s="71" t="s">
        <v>98</v>
      </c>
      <c r="E53" s="74" t="s">
        <v>96</v>
      </c>
      <c r="F53" s="71"/>
      <c r="G53" s="71"/>
      <c r="H53" s="72" t="s">
        <v>97</v>
      </c>
      <c r="I53" s="79"/>
    </row>
    <row r="54" customFormat="1" ht="14.25" spans="1:9">
      <c r="A54" s="71" t="s">
        <v>33</v>
      </c>
      <c r="B54" s="71"/>
      <c r="C54" s="71"/>
      <c r="D54" s="71"/>
      <c r="E54" s="71" t="s">
        <v>96</v>
      </c>
      <c r="F54" s="71" t="s">
        <v>98</v>
      </c>
      <c r="G54" s="71"/>
      <c r="H54" s="72" t="s">
        <v>97</v>
      </c>
      <c r="I54" s="79"/>
    </row>
    <row r="55" customFormat="1" ht="14.25" spans="1:9">
      <c r="A55" s="71" t="s">
        <v>34</v>
      </c>
      <c r="B55" s="71"/>
      <c r="C55" s="71"/>
      <c r="D55" s="71"/>
      <c r="E55" s="71" t="s">
        <v>97</v>
      </c>
      <c r="F55" s="71"/>
      <c r="G55" s="71" t="s">
        <v>96</v>
      </c>
      <c r="H55" s="72" t="s">
        <v>98</v>
      </c>
      <c r="I55" s="79"/>
    </row>
    <row r="56" customFormat="1" ht="14.25" spans="1:9">
      <c r="A56" s="71" t="s">
        <v>35</v>
      </c>
      <c r="B56" s="71"/>
      <c r="C56" s="74"/>
      <c r="D56" s="71" t="s">
        <v>96</v>
      </c>
      <c r="E56" s="71" t="s">
        <v>98</v>
      </c>
      <c r="F56" s="71" t="s">
        <v>97</v>
      </c>
      <c r="G56" s="71"/>
      <c r="H56" s="72"/>
      <c r="I56" s="79"/>
    </row>
    <row r="57" customFormat="1" ht="14.25" spans="1:9">
      <c r="A57" s="71" t="s">
        <v>36</v>
      </c>
      <c r="B57" s="71"/>
      <c r="C57" s="71"/>
      <c r="D57" s="71"/>
      <c r="E57" s="71" t="s">
        <v>98</v>
      </c>
      <c r="F57" s="71" t="s">
        <v>97</v>
      </c>
      <c r="G57" s="71"/>
      <c r="H57" s="72" t="s">
        <v>96</v>
      </c>
      <c r="I57" s="79"/>
    </row>
    <row r="58" customFormat="1" ht="14.25" spans="1:9">
      <c r="A58" s="71" t="s">
        <v>37</v>
      </c>
      <c r="B58" s="71" t="s">
        <v>98</v>
      </c>
      <c r="C58" s="71"/>
      <c r="D58" s="71" t="s">
        <v>96</v>
      </c>
      <c r="E58" s="71"/>
      <c r="F58" s="71" t="s">
        <v>97</v>
      </c>
      <c r="G58" s="74"/>
      <c r="H58" s="72"/>
      <c r="I58" s="79"/>
    </row>
    <row r="59" customFormat="1" ht="14.25" spans="1:9">
      <c r="A59" s="71" t="s">
        <v>38</v>
      </c>
      <c r="B59" s="71"/>
      <c r="C59" s="71"/>
      <c r="D59" s="71" t="s">
        <v>97</v>
      </c>
      <c r="E59" s="71"/>
      <c r="F59" s="71" t="s">
        <v>98</v>
      </c>
      <c r="G59" s="71"/>
      <c r="H59" s="72" t="s">
        <v>96</v>
      </c>
      <c r="I59" s="79"/>
    </row>
    <row r="60" customFormat="1" ht="14.25" spans="1:9">
      <c r="A60" s="71" t="s">
        <v>39</v>
      </c>
      <c r="B60" s="71"/>
      <c r="C60" s="71"/>
      <c r="D60" s="71" t="s">
        <v>97</v>
      </c>
      <c r="E60" s="71" t="s">
        <v>96</v>
      </c>
      <c r="F60" s="71" t="s">
        <v>98</v>
      </c>
      <c r="G60" s="71"/>
      <c r="H60" s="72"/>
      <c r="I60" s="79"/>
    </row>
    <row r="61" customFormat="1" ht="14.25" spans="1:9">
      <c r="A61" s="71" t="s">
        <v>40</v>
      </c>
      <c r="B61" s="71"/>
      <c r="C61" s="71"/>
      <c r="D61" s="71"/>
      <c r="E61" s="74" t="s">
        <v>97</v>
      </c>
      <c r="F61" s="71" t="s">
        <v>96</v>
      </c>
      <c r="G61" s="71"/>
      <c r="H61" s="72" t="s">
        <v>98</v>
      </c>
      <c r="I61" s="79"/>
    </row>
    <row r="62" customFormat="1" ht="14.25" spans="1:9">
      <c r="A62" s="71" t="s">
        <v>41</v>
      </c>
      <c r="B62" s="71"/>
      <c r="C62" s="71"/>
      <c r="D62" s="71" t="s">
        <v>97</v>
      </c>
      <c r="E62" s="71"/>
      <c r="F62" s="71" t="s">
        <v>96</v>
      </c>
      <c r="G62" s="71"/>
      <c r="H62" s="72" t="s">
        <v>98</v>
      </c>
      <c r="I62" s="79"/>
    </row>
    <row r="63" customFormat="1" ht="14.25" spans="1:9">
      <c r="A63" s="71" t="s">
        <v>42</v>
      </c>
      <c r="B63" s="71"/>
      <c r="C63" s="71"/>
      <c r="D63" s="71"/>
      <c r="E63" s="71" t="s">
        <v>98</v>
      </c>
      <c r="F63" s="71" t="s">
        <v>97</v>
      </c>
      <c r="G63" s="71"/>
      <c r="H63" s="72" t="s">
        <v>96</v>
      </c>
      <c r="I63" s="79"/>
    </row>
    <row r="64" customFormat="1" ht="14.25" spans="1:9">
      <c r="A64" s="71" t="s">
        <v>43</v>
      </c>
      <c r="B64" s="71" t="s">
        <v>97</v>
      </c>
      <c r="C64" s="71"/>
      <c r="D64" s="71"/>
      <c r="E64" s="71" t="s">
        <v>96</v>
      </c>
      <c r="F64" s="71"/>
      <c r="G64" s="71" t="s">
        <v>98</v>
      </c>
      <c r="H64" s="72"/>
      <c r="I64" s="79"/>
    </row>
    <row r="65" customFormat="1" ht="14.25" spans="1:9">
      <c r="A65" s="71" t="s">
        <v>44</v>
      </c>
      <c r="B65" s="71"/>
      <c r="C65" s="71"/>
      <c r="D65" s="71" t="s">
        <v>98</v>
      </c>
      <c r="E65" s="71" t="s">
        <v>96</v>
      </c>
      <c r="F65" s="71"/>
      <c r="G65" s="71"/>
      <c r="H65" s="72" t="s">
        <v>97</v>
      </c>
      <c r="I65" s="79"/>
    </row>
    <row r="66" customFormat="1" ht="14.25" spans="1:9">
      <c r="A66" s="71" t="s">
        <v>45</v>
      </c>
      <c r="B66" s="71"/>
      <c r="C66" s="71"/>
      <c r="D66" s="71"/>
      <c r="E66" s="71" t="s">
        <v>96</v>
      </c>
      <c r="F66" s="71" t="s">
        <v>98</v>
      </c>
      <c r="G66" s="71"/>
      <c r="H66" s="72" t="s">
        <v>97</v>
      </c>
      <c r="I66" s="79"/>
    </row>
    <row r="67" customFormat="1" ht="14.25" spans="1:9">
      <c r="A67" s="71" t="s">
        <v>46</v>
      </c>
      <c r="B67" s="71"/>
      <c r="C67" s="71"/>
      <c r="D67" s="71" t="s">
        <v>96</v>
      </c>
      <c r="E67" s="71" t="s">
        <v>97</v>
      </c>
      <c r="F67" s="71"/>
      <c r="G67" s="71"/>
      <c r="H67" s="72" t="s">
        <v>98</v>
      </c>
      <c r="I67" s="79"/>
    </row>
    <row r="68" customFormat="1" ht="14.25" spans="1:9">
      <c r="A68" s="71" t="s">
        <v>47</v>
      </c>
      <c r="B68" s="74"/>
      <c r="C68" s="71"/>
      <c r="D68" s="74" t="s">
        <v>97</v>
      </c>
      <c r="E68" s="71" t="s">
        <v>98</v>
      </c>
      <c r="F68" s="71" t="s">
        <v>96</v>
      </c>
      <c r="G68" s="71"/>
      <c r="H68" s="72"/>
      <c r="I68" s="79"/>
    </row>
    <row r="69" customFormat="1" ht="14.25" spans="1:9">
      <c r="A69" s="71" t="s">
        <v>48</v>
      </c>
      <c r="B69" s="71"/>
      <c r="C69" s="71"/>
      <c r="D69" s="71"/>
      <c r="E69" s="71" t="s">
        <v>98</v>
      </c>
      <c r="F69" s="71"/>
      <c r="G69" s="71" t="s">
        <v>97</v>
      </c>
      <c r="H69" s="72" t="s">
        <v>96</v>
      </c>
      <c r="I69" s="79"/>
    </row>
    <row r="70" customFormat="1" ht="14.25" spans="1:9">
      <c r="A70" s="71" t="s">
        <v>49</v>
      </c>
      <c r="B70" s="71"/>
      <c r="C70" s="71" t="s">
        <v>312</v>
      </c>
      <c r="D70" s="71"/>
      <c r="E70" s="71"/>
      <c r="F70" s="71"/>
      <c r="G70" s="71"/>
      <c r="H70" s="72"/>
      <c r="I70" s="79"/>
    </row>
    <row r="71" customFormat="1" ht="14.25" spans="1:9">
      <c r="A71" s="80" t="s">
        <v>75</v>
      </c>
      <c r="B71" s="71">
        <v>6</v>
      </c>
      <c r="C71" s="71"/>
      <c r="D71" s="71">
        <v>15</v>
      </c>
      <c r="E71" s="71">
        <v>24</v>
      </c>
      <c r="F71" s="71">
        <v>20</v>
      </c>
      <c r="G71" s="71">
        <v>6</v>
      </c>
      <c r="H71" s="72">
        <v>19</v>
      </c>
      <c r="I71" s="79"/>
    </row>
    <row r="74" customFormat="1" ht="22.5" spans="1:13">
      <c r="A74" s="81" t="s">
        <v>313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1"/>
    </row>
    <row r="75" customFormat="1" spans="1:13">
      <c r="A75" s="82"/>
      <c r="B75" s="5" t="s">
        <v>314</v>
      </c>
      <c r="C75" s="5" t="s">
        <v>315</v>
      </c>
      <c r="D75" s="5" t="s">
        <v>316</v>
      </c>
      <c r="E75" s="5" t="s">
        <v>317</v>
      </c>
      <c r="F75" s="5" t="s">
        <v>318</v>
      </c>
      <c r="G75" s="5" t="s">
        <v>319</v>
      </c>
      <c r="H75" s="5" t="s">
        <v>320</v>
      </c>
      <c r="I75" s="6" t="s">
        <v>321</v>
      </c>
      <c r="J75" s="6" t="s">
        <v>322</v>
      </c>
      <c r="K75" s="6" t="s">
        <v>323</v>
      </c>
      <c r="L75" s="6" t="s">
        <v>324</v>
      </c>
      <c r="M75" s="92"/>
    </row>
    <row r="76" customFormat="1" ht="27" spans="1:13">
      <c r="A76" s="82"/>
      <c r="B76" s="5" t="s">
        <v>117</v>
      </c>
      <c r="C76" s="5" t="s">
        <v>11</v>
      </c>
      <c r="D76" s="5" t="s">
        <v>65</v>
      </c>
      <c r="E76" s="5" t="s">
        <v>325</v>
      </c>
      <c r="F76" s="5" t="s">
        <v>326</v>
      </c>
      <c r="G76" s="5" t="s">
        <v>327</v>
      </c>
      <c r="H76" s="5" t="s">
        <v>328</v>
      </c>
      <c r="I76" s="5" t="s">
        <v>302</v>
      </c>
      <c r="J76" s="5" t="s">
        <v>302</v>
      </c>
      <c r="K76" s="5" t="s">
        <v>302</v>
      </c>
      <c r="L76" s="5" t="s">
        <v>302</v>
      </c>
      <c r="M76" s="92"/>
    </row>
    <row r="77" customFormat="1" spans="1:13">
      <c r="A77" s="5" t="s">
        <v>19</v>
      </c>
      <c r="B77" s="5"/>
      <c r="C77" s="5"/>
      <c r="D77" s="5"/>
      <c r="E77" s="5"/>
      <c r="F77" s="5"/>
      <c r="G77" s="5" t="s">
        <v>73</v>
      </c>
      <c r="H77" s="5"/>
      <c r="I77" s="5" t="s">
        <v>72</v>
      </c>
      <c r="J77" s="5"/>
      <c r="K77" s="6" t="s">
        <v>74</v>
      </c>
      <c r="L77" s="6"/>
      <c r="M77" s="92"/>
    </row>
    <row r="78" customFormat="1" spans="1:13">
      <c r="A78" s="5" t="s">
        <v>20</v>
      </c>
      <c r="B78" s="5"/>
      <c r="C78" s="5"/>
      <c r="D78" s="5"/>
      <c r="E78" s="28" t="s">
        <v>73</v>
      </c>
      <c r="F78" s="5"/>
      <c r="G78" s="5"/>
      <c r="H78" s="5"/>
      <c r="I78" s="5"/>
      <c r="J78" s="6" t="s">
        <v>74</v>
      </c>
      <c r="K78" s="5"/>
      <c r="L78" s="6" t="s">
        <v>72</v>
      </c>
      <c r="M78" s="92"/>
    </row>
    <row r="79" customFormat="1" spans="1:13">
      <c r="A79" s="5" t="s">
        <v>21</v>
      </c>
      <c r="B79" s="5" t="s">
        <v>73</v>
      </c>
      <c r="C79" s="5"/>
      <c r="D79" s="5"/>
      <c r="E79" s="5"/>
      <c r="F79" s="5" t="s">
        <v>74</v>
      </c>
      <c r="G79" s="5" t="s">
        <v>72</v>
      </c>
      <c r="H79" s="5"/>
      <c r="I79" s="5"/>
      <c r="J79" s="6"/>
      <c r="K79" s="6"/>
      <c r="L79" s="6"/>
      <c r="M79" s="92"/>
    </row>
    <row r="80" customFormat="1" spans="1:13">
      <c r="A80" s="5" t="s">
        <v>22</v>
      </c>
      <c r="B80" s="5"/>
      <c r="C80" s="5"/>
      <c r="D80" s="6" t="s">
        <v>72</v>
      </c>
      <c r="E80" s="5" t="s">
        <v>74</v>
      </c>
      <c r="F80" s="5"/>
      <c r="G80" s="5"/>
      <c r="H80" s="5"/>
      <c r="I80" s="5"/>
      <c r="J80" s="5"/>
      <c r="K80" s="6" t="s">
        <v>73</v>
      </c>
      <c r="L80" s="6"/>
      <c r="M80" s="92"/>
    </row>
    <row r="81" customFormat="1" spans="1:13">
      <c r="A81" s="5" t="s">
        <v>23</v>
      </c>
      <c r="B81" s="5"/>
      <c r="C81" s="5" t="s">
        <v>74</v>
      </c>
      <c r="D81" s="5"/>
      <c r="E81" s="5"/>
      <c r="F81" s="5"/>
      <c r="G81" s="6"/>
      <c r="H81" s="5" t="s">
        <v>72</v>
      </c>
      <c r="I81" s="5"/>
      <c r="J81" s="6" t="s">
        <v>73</v>
      </c>
      <c r="K81" s="6"/>
      <c r="L81" s="5"/>
      <c r="M81" s="92"/>
    </row>
    <row r="82" customFormat="1" spans="1:13">
      <c r="A82" s="5" t="s">
        <v>24</v>
      </c>
      <c r="B82" s="5"/>
      <c r="C82" s="5"/>
      <c r="D82" s="5"/>
      <c r="E82" s="5" t="s">
        <v>74</v>
      </c>
      <c r="F82" s="5"/>
      <c r="G82" s="5"/>
      <c r="H82" s="5"/>
      <c r="I82" s="5" t="s">
        <v>73</v>
      </c>
      <c r="J82" s="5"/>
      <c r="K82" s="6" t="s">
        <v>72</v>
      </c>
      <c r="L82" s="6"/>
      <c r="M82" s="92"/>
    </row>
    <row r="83" customFormat="1" spans="1:13">
      <c r="A83" s="5" t="s">
        <v>25</v>
      </c>
      <c r="B83" s="5"/>
      <c r="C83" s="5"/>
      <c r="D83" s="5"/>
      <c r="E83" s="6"/>
      <c r="F83" s="5" t="s">
        <v>72</v>
      </c>
      <c r="G83" s="5"/>
      <c r="H83" s="6" t="s">
        <v>73</v>
      </c>
      <c r="I83" s="5"/>
      <c r="J83" s="6"/>
      <c r="K83" s="6"/>
      <c r="L83" s="6" t="s">
        <v>74</v>
      </c>
      <c r="M83" s="92"/>
    </row>
    <row r="84" customFormat="1" spans="1:13">
      <c r="A84" s="5" t="s">
        <v>26</v>
      </c>
      <c r="B84" s="5" t="s">
        <v>73</v>
      </c>
      <c r="C84" s="5"/>
      <c r="D84" s="5"/>
      <c r="E84" s="5"/>
      <c r="F84" s="5"/>
      <c r="G84" s="5"/>
      <c r="H84" s="5"/>
      <c r="I84" s="5"/>
      <c r="J84" s="6" t="s">
        <v>72</v>
      </c>
      <c r="K84" s="6" t="s">
        <v>74</v>
      </c>
      <c r="L84" s="6"/>
      <c r="M84" s="92"/>
    </row>
    <row r="85" customFormat="1" spans="1:13">
      <c r="A85" s="5" t="s">
        <v>27</v>
      </c>
      <c r="B85" s="5"/>
      <c r="C85" s="5"/>
      <c r="D85" s="5" t="s">
        <v>74</v>
      </c>
      <c r="E85" s="5"/>
      <c r="F85" s="5" t="s">
        <v>73</v>
      </c>
      <c r="G85" s="5"/>
      <c r="H85" s="5"/>
      <c r="I85" s="5"/>
      <c r="J85" s="6"/>
      <c r="K85" s="6"/>
      <c r="L85" s="6" t="s">
        <v>72</v>
      </c>
      <c r="M85" s="92"/>
    </row>
    <row r="86" customFormat="1" spans="1:13">
      <c r="A86" s="5" t="s">
        <v>28</v>
      </c>
      <c r="B86" s="5"/>
      <c r="C86" s="5" t="s">
        <v>73</v>
      </c>
      <c r="D86" s="5"/>
      <c r="E86" s="5"/>
      <c r="F86" s="5" t="s">
        <v>74</v>
      </c>
      <c r="G86" s="5" t="s">
        <v>72</v>
      </c>
      <c r="H86" s="5"/>
      <c r="I86" s="5"/>
      <c r="J86" s="6"/>
      <c r="K86" s="6"/>
      <c r="L86" s="6"/>
      <c r="M86" s="92"/>
    </row>
    <row r="87" customFormat="1" spans="1:13">
      <c r="A87" s="5" t="s">
        <v>29</v>
      </c>
      <c r="B87" s="5"/>
      <c r="C87" s="5"/>
      <c r="D87" s="5"/>
      <c r="E87" s="5"/>
      <c r="F87" s="5"/>
      <c r="G87" s="5"/>
      <c r="H87" s="5"/>
      <c r="I87" s="5" t="s">
        <v>72</v>
      </c>
      <c r="J87" s="5" t="s">
        <v>74</v>
      </c>
      <c r="K87" s="6" t="s">
        <v>73</v>
      </c>
      <c r="L87" s="6"/>
      <c r="M87" s="92"/>
    </row>
    <row r="88" customFormat="1" spans="1:13">
      <c r="A88" s="5" t="s">
        <v>30</v>
      </c>
      <c r="B88" s="5"/>
      <c r="C88" s="5"/>
      <c r="D88" s="5"/>
      <c r="E88" s="28" t="s">
        <v>72</v>
      </c>
      <c r="F88" s="5"/>
      <c r="G88" s="5"/>
      <c r="H88" s="5"/>
      <c r="I88" s="5" t="s">
        <v>74</v>
      </c>
      <c r="J88" s="6"/>
      <c r="K88" s="5"/>
      <c r="L88" s="6" t="s">
        <v>73</v>
      </c>
      <c r="M88" s="92"/>
    </row>
    <row r="89" customFormat="1" spans="1:13">
      <c r="A89" s="5" t="s">
        <v>31</v>
      </c>
      <c r="B89" s="5"/>
      <c r="C89" s="5"/>
      <c r="D89" s="5"/>
      <c r="E89" s="5"/>
      <c r="F89" s="5"/>
      <c r="G89" s="5" t="s">
        <v>73</v>
      </c>
      <c r="H89" s="5"/>
      <c r="I89" s="5"/>
      <c r="J89" s="6" t="s">
        <v>72</v>
      </c>
      <c r="K89" s="6" t="s">
        <v>74</v>
      </c>
      <c r="L89" s="6"/>
      <c r="M89" s="92"/>
    </row>
    <row r="90" customFormat="1" spans="1:13">
      <c r="A90" s="5" t="s">
        <v>32</v>
      </c>
      <c r="B90" s="5"/>
      <c r="C90" s="5"/>
      <c r="D90" s="6"/>
      <c r="E90" s="5" t="s">
        <v>72</v>
      </c>
      <c r="F90" s="5" t="s">
        <v>73</v>
      </c>
      <c r="G90" s="5"/>
      <c r="H90" s="5"/>
      <c r="I90" s="5" t="s">
        <v>74</v>
      </c>
      <c r="J90" s="5"/>
      <c r="K90" s="6"/>
      <c r="L90" s="6"/>
      <c r="M90" s="92"/>
    </row>
    <row r="91" customFormat="1" spans="1:13">
      <c r="A91" s="5" t="s">
        <v>33</v>
      </c>
      <c r="B91" s="5"/>
      <c r="C91" s="5"/>
      <c r="D91" s="5" t="s">
        <v>74</v>
      </c>
      <c r="E91" s="5"/>
      <c r="F91" s="5"/>
      <c r="G91" s="6"/>
      <c r="H91" s="5"/>
      <c r="I91" s="5"/>
      <c r="J91" s="6" t="s">
        <v>73</v>
      </c>
      <c r="K91" s="6" t="s">
        <v>72</v>
      </c>
      <c r="L91" s="5"/>
      <c r="M91" s="92"/>
    </row>
    <row r="92" customFormat="1" spans="1:13">
      <c r="A92" s="5" t="s">
        <v>34</v>
      </c>
      <c r="B92" s="5" t="s">
        <v>73</v>
      </c>
      <c r="C92" s="5" t="s">
        <v>74</v>
      </c>
      <c r="D92" s="5"/>
      <c r="E92" s="5"/>
      <c r="F92" s="5" t="s">
        <v>72</v>
      </c>
      <c r="G92" s="5"/>
      <c r="H92" s="5"/>
      <c r="I92" s="5"/>
      <c r="J92" s="5"/>
      <c r="K92" s="6"/>
      <c r="L92" s="6"/>
      <c r="M92" s="92"/>
    </row>
    <row r="93" customFormat="1" spans="1:13">
      <c r="A93" s="5" t="s">
        <v>35</v>
      </c>
      <c r="B93" s="5"/>
      <c r="C93" s="5"/>
      <c r="D93" s="5" t="s">
        <v>72</v>
      </c>
      <c r="E93" s="6" t="s">
        <v>73</v>
      </c>
      <c r="F93" s="5"/>
      <c r="G93" s="5"/>
      <c r="H93" s="6" t="s">
        <v>74</v>
      </c>
      <c r="I93" s="5"/>
      <c r="J93" s="6"/>
      <c r="K93" s="6"/>
      <c r="L93" s="6"/>
      <c r="M93" s="92"/>
    </row>
    <row r="94" customFormat="1" spans="1:13">
      <c r="A94" s="5" t="s">
        <v>36</v>
      </c>
      <c r="B94" s="5"/>
      <c r="C94" s="5"/>
      <c r="D94" s="5"/>
      <c r="E94" s="5"/>
      <c r="F94" s="5"/>
      <c r="G94" s="5"/>
      <c r="H94" s="5"/>
      <c r="I94" s="5" t="s">
        <v>72</v>
      </c>
      <c r="J94" s="6"/>
      <c r="K94" s="6" t="s">
        <v>74</v>
      </c>
      <c r="L94" s="6" t="s">
        <v>73</v>
      </c>
      <c r="M94" s="92"/>
    </row>
    <row r="95" customFormat="1" spans="1:13">
      <c r="A95" s="5" t="s">
        <v>37</v>
      </c>
      <c r="B95" s="5"/>
      <c r="C95" s="5"/>
      <c r="D95" s="5"/>
      <c r="E95" s="5"/>
      <c r="F95" s="5" t="s">
        <v>73</v>
      </c>
      <c r="G95" s="5"/>
      <c r="H95" s="5"/>
      <c r="I95" s="5"/>
      <c r="J95" s="6" t="s">
        <v>72</v>
      </c>
      <c r="K95" s="6"/>
      <c r="L95" s="6" t="s">
        <v>74</v>
      </c>
      <c r="M95" s="92"/>
    </row>
    <row r="96" customFormat="1" spans="1:13">
      <c r="A96" s="5" t="s">
        <v>38</v>
      </c>
      <c r="B96" s="5"/>
      <c r="C96" s="5"/>
      <c r="D96" s="5" t="s">
        <v>73</v>
      </c>
      <c r="E96" s="5"/>
      <c r="F96" s="5"/>
      <c r="G96" s="5" t="s">
        <v>74</v>
      </c>
      <c r="H96" s="5"/>
      <c r="I96" s="5"/>
      <c r="J96" s="6"/>
      <c r="K96" s="6" t="s">
        <v>72</v>
      </c>
      <c r="L96" s="6"/>
      <c r="M96" s="92"/>
    </row>
    <row r="97" customFormat="1" spans="1:13">
      <c r="A97" s="5" t="s">
        <v>39</v>
      </c>
      <c r="B97" s="5"/>
      <c r="C97" s="5"/>
      <c r="D97" s="5" t="s">
        <v>73</v>
      </c>
      <c r="E97" s="5"/>
      <c r="F97" s="5"/>
      <c r="G97" s="5"/>
      <c r="H97" s="5" t="s">
        <v>72</v>
      </c>
      <c r="I97" s="5"/>
      <c r="J97" s="5" t="s">
        <v>74</v>
      </c>
      <c r="K97" s="6"/>
      <c r="L97" s="6"/>
      <c r="M97" s="92"/>
    </row>
    <row r="98" customFormat="1" spans="1:13">
      <c r="A98" s="5" t="s">
        <v>40</v>
      </c>
      <c r="B98" s="5" t="s">
        <v>73</v>
      </c>
      <c r="C98" s="5"/>
      <c r="D98" s="5"/>
      <c r="E98" s="28"/>
      <c r="F98" s="5"/>
      <c r="G98" s="5"/>
      <c r="H98" s="5"/>
      <c r="I98" s="5" t="s">
        <v>74</v>
      </c>
      <c r="J98" s="6"/>
      <c r="K98" s="5"/>
      <c r="L98" s="6" t="s">
        <v>72</v>
      </c>
      <c r="M98" s="92"/>
    </row>
    <row r="99" customFormat="1" spans="1:13">
      <c r="A99" s="5" t="s">
        <v>41</v>
      </c>
      <c r="B99" s="5"/>
      <c r="C99" s="5"/>
      <c r="D99" s="5"/>
      <c r="E99" s="5"/>
      <c r="F99" s="5"/>
      <c r="G99" s="5" t="s">
        <v>73</v>
      </c>
      <c r="H99" s="5" t="s">
        <v>74</v>
      </c>
      <c r="I99" s="5"/>
      <c r="J99" s="6" t="s">
        <v>72</v>
      </c>
      <c r="K99" s="6"/>
      <c r="L99" s="6"/>
      <c r="M99" s="92"/>
    </row>
    <row r="100" customFormat="1" spans="1:13">
      <c r="A100" s="5" t="s">
        <v>42</v>
      </c>
      <c r="B100" s="5"/>
      <c r="C100" s="5" t="s">
        <v>73</v>
      </c>
      <c r="D100" s="6"/>
      <c r="E100" s="5"/>
      <c r="F100" s="5"/>
      <c r="G100" s="5"/>
      <c r="H100" s="5"/>
      <c r="I100" s="5" t="s">
        <v>72</v>
      </c>
      <c r="J100" s="5"/>
      <c r="K100" s="6"/>
      <c r="L100" s="6" t="s">
        <v>74</v>
      </c>
      <c r="M100" s="92"/>
    </row>
    <row r="101" customFormat="1" spans="1:13">
      <c r="A101" s="5" t="s">
        <v>43</v>
      </c>
      <c r="B101" s="5"/>
      <c r="C101" s="5"/>
      <c r="D101" s="5"/>
      <c r="E101" s="5"/>
      <c r="F101" s="5"/>
      <c r="G101" s="6" t="s">
        <v>74</v>
      </c>
      <c r="H101" s="5" t="s">
        <v>73</v>
      </c>
      <c r="I101" s="5"/>
      <c r="J101" s="6" t="s">
        <v>72</v>
      </c>
      <c r="K101" s="6"/>
      <c r="L101" s="5"/>
      <c r="M101" s="92"/>
    </row>
    <row r="102" customFormat="1" spans="1:13">
      <c r="A102" s="5" t="s">
        <v>44</v>
      </c>
      <c r="B102" s="5"/>
      <c r="C102" s="5"/>
      <c r="D102" s="5" t="s">
        <v>74</v>
      </c>
      <c r="E102" s="5"/>
      <c r="F102" s="5"/>
      <c r="G102" s="5"/>
      <c r="H102" s="5"/>
      <c r="I102" s="5" t="s">
        <v>73</v>
      </c>
      <c r="J102" s="5"/>
      <c r="K102" s="6" t="s">
        <v>72</v>
      </c>
      <c r="L102" s="6"/>
      <c r="M102" s="92"/>
    </row>
    <row r="103" customFormat="1" spans="1:13">
      <c r="A103" s="5" t="s">
        <v>45</v>
      </c>
      <c r="B103" s="5"/>
      <c r="C103" s="5"/>
      <c r="D103" s="5"/>
      <c r="E103" s="6" t="s">
        <v>73</v>
      </c>
      <c r="F103" s="5"/>
      <c r="G103" s="5" t="s">
        <v>74</v>
      </c>
      <c r="H103" s="6"/>
      <c r="I103" s="5"/>
      <c r="J103" s="6"/>
      <c r="K103" s="6"/>
      <c r="L103" s="6" t="s">
        <v>72</v>
      </c>
      <c r="M103" s="92"/>
    </row>
    <row r="104" customFormat="1" spans="1:13">
      <c r="A104" s="5" t="s">
        <v>46</v>
      </c>
      <c r="B104" s="5"/>
      <c r="C104" s="5" t="s">
        <v>72</v>
      </c>
      <c r="D104" s="5"/>
      <c r="E104" s="5"/>
      <c r="F104" s="5" t="s">
        <v>74</v>
      </c>
      <c r="G104" s="5"/>
      <c r="H104" s="5" t="s">
        <v>73</v>
      </c>
      <c r="I104" s="5"/>
      <c r="J104" s="6"/>
      <c r="K104" s="6"/>
      <c r="L104" s="6"/>
      <c r="M104" s="92"/>
    </row>
    <row r="105" customFormat="1" spans="1:13">
      <c r="A105" s="5" t="s">
        <v>47</v>
      </c>
      <c r="B105" s="5" t="s">
        <v>73</v>
      </c>
      <c r="C105" s="5"/>
      <c r="D105" s="5"/>
      <c r="E105" s="5" t="s">
        <v>74</v>
      </c>
      <c r="F105" s="5"/>
      <c r="G105" s="5"/>
      <c r="H105" s="5"/>
      <c r="I105" s="5"/>
      <c r="J105" s="6"/>
      <c r="K105" s="6"/>
      <c r="L105" s="6" t="s">
        <v>72</v>
      </c>
      <c r="M105" s="92"/>
    </row>
    <row r="106" customFormat="1" spans="1:13">
      <c r="A106" s="5" t="s">
        <v>48</v>
      </c>
      <c r="B106" s="5"/>
      <c r="C106" s="5"/>
      <c r="D106" s="5" t="s">
        <v>73</v>
      </c>
      <c r="E106" s="5"/>
      <c r="F106" s="5"/>
      <c r="G106" s="5"/>
      <c r="H106" s="5" t="s">
        <v>74</v>
      </c>
      <c r="I106" s="5" t="s">
        <v>72</v>
      </c>
      <c r="J106" s="6"/>
      <c r="K106" s="6"/>
      <c r="L106" s="6"/>
      <c r="M106" s="92"/>
    </row>
    <row r="107" customFormat="1" ht="27" spans="1:13">
      <c r="A107" s="83" t="s">
        <v>75</v>
      </c>
      <c r="B107" s="5" t="s">
        <v>329</v>
      </c>
      <c r="C107" s="5" t="s">
        <v>329</v>
      </c>
      <c r="D107" s="5" t="s">
        <v>330</v>
      </c>
      <c r="E107" s="5" t="s">
        <v>330</v>
      </c>
      <c r="F107" s="5" t="s">
        <v>330</v>
      </c>
      <c r="G107" s="5" t="s">
        <v>330</v>
      </c>
      <c r="H107" s="5" t="s">
        <v>330</v>
      </c>
      <c r="I107" s="5" t="s">
        <v>331</v>
      </c>
      <c r="J107" s="5" t="s">
        <v>331</v>
      </c>
      <c r="K107" s="5" t="s">
        <v>331</v>
      </c>
      <c r="L107" s="5" t="s">
        <v>331</v>
      </c>
      <c r="M107" s="92"/>
    </row>
    <row r="108" customFormat="1" ht="14.25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customFormat="1" ht="22.5" spans="1:13">
      <c r="A109" s="84" t="s">
        <v>332</v>
      </c>
      <c r="B109" s="85"/>
      <c r="C109" s="85"/>
      <c r="D109" s="85"/>
      <c r="E109" s="85"/>
      <c r="F109" s="85"/>
      <c r="G109" s="85"/>
      <c r="H109" s="85"/>
      <c r="I109" s="93"/>
      <c r="J109" s="1"/>
      <c r="K109" s="1"/>
      <c r="L109" s="1"/>
      <c r="M109" s="1"/>
    </row>
    <row r="110" customFormat="1" ht="14.25" spans="1:13">
      <c r="A110" s="60"/>
      <c r="B110" s="5" t="s">
        <v>333</v>
      </c>
      <c r="C110" s="86" t="s">
        <v>334</v>
      </c>
      <c r="D110" s="5" t="s">
        <v>335</v>
      </c>
      <c r="E110" s="5" t="s">
        <v>336</v>
      </c>
      <c r="F110" s="86" t="s">
        <v>337</v>
      </c>
      <c r="G110" s="86" t="s">
        <v>338</v>
      </c>
      <c r="H110" s="5" t="s">
        <v>339</v>
      </c>
      <c r="I110" s="5" t="s">
        <v>340</v>
      </c>
      <c r="J110" s="1"/>
      <c r="K110" s="1"/>
      <c r="L110" s="1"/>
      <c r="M110" s="1"/>
    </row>
    <row r="111" customFormat="1" ht="27" spans="1:13">
      <c r="A111" s="3"/>
      <c r="B111" s="5" t="s">
        <v>87</v>
      </c>
      <c r="C111" s="86" t="s">
        <v>341</v>
      </c>
      <c r="D111" s="5" t="s">
        <v>18</v>
      </c>
      <c r="E111" s="5" t="s">
        <v>139</v>
      </c>
      <c r="F111" s="5" t="s">
        <v>342</v>
      </c>
      <c r="G111" s="5" t="s">
        <v>343</v>
      </c>
      <c r="H111" s="5" t="s">
        <v>344</v>
      </c>
      <c r="I111" s="5" t="s">
        <v>142</v>
      </c>
      <c r="J111" s="1"/>
      <c r="K111" s="1"/>
      <c r="L111" s="1"/>
      <c r="M111" s="1"/>
    </row>
    <row r="112" customFormat="1" ht="14.25" spans="1:13">
      <c r="A112" s="67" t="s">
        <v>19</v>
      </c>
      <c r="B112" s="87"/>
      <c r="C112" s="88"/>
      <c r="D112" s="88" t="s">
        <v>98</v>
      </c>
      <c r="E112" s="89"/>
      <c r="F112" s="87" t="s">
        <v>96</v>
      </c>
      <c r="G112" s="89"/>
      <c r="H112" s="89" t="s">
        <v>97</v>
      </c>
      <c r="I112" s="87"/>
      <c r="J112" s="1"/>
      <c r="K112" s="1"/>
      <c r="L112" s="1"/>
      <c r="M112" s="1"/>
    </row>
    <row r="113" customFormat="1" ht="14.25" spans="1:13">
      <c r="A113" s="67" t="s">
        <v>20</v>
      </c>
      <c r="B113" s="88" t="s">
        <v>96</v>
      </c>
      <c r="C113" s="88"/>
      <c r="D113" s="89"/>
      <c r="E113" s="87"/>
      <c r="F113" s="90"/>
      <c r="G113" s="89" t="s">
        <v>97</v>
      </c>
      <c r="H113" s="91"/>
      <c r="I113" s="89" t="s">
        <v>98</v>
      </c>
      <c r="J113" s="1"/>
      <c r="K113" s="1"/>
      <c r="L113" s="1"/>
      <c r="M113" s="1"/>
    </row>
    <row r="114" customFormat="1" ht="14.25" spans="1:13">
      <c r="A114" s="67" t="s">
        <v>21</v>
      </c>
      <c r="B114" s="87"/>
      <c r="C114" s="89" t="s">
        <v>98</v>
      </c>
      <c r="D114" s="87"/>
      <c r="E114" s="87" t="s">
        <v>96</v>
      </c>
      <c r="F114" s="87" t="s">
        <v>97</v>
      </c>
      <c r="G114" s="89"/>
      <c r="H114" s="89"/>
      <c r="I114" s="87"/>
      <c r="J114" s="1"/>
      <c r="K114" s="1"/>
      <c r="L114" s="1"/>
      <c r="M114" s="1"/>
    </row>
    <row r="115" customFormat="1" ht="14.25" spans="1:13">
      <c r="A115" s="67" t="s">
        <v>22</v>
      </c>
      <c r="B115" s="89"/>
      <c r="C115" s="87"/>
      <c r="D115" s="89" t="s">
        <v>96</v>
      </c>
      <c r="E115" s="87"/>
      <c r="F115" s="87"/>
      <c r="G115" s="87"/>
      <c r="H115" s="87" t="s">
        <v>98</v>
      </c>
      <c r="I115" s="89" t="s">
        <v>97</v>
      </c>
      <c r="J115" s="1"/>
      <c r="K115" s="1"/>
      <c r="L115" s="1"/>
      <c r="M115" s="1"/>
    </row>
    <row r="116" customFormat="1" ht="14.25" spans="1:13">
      <c r="A116" s="67" t="s">
        <v>23</v>
      </c>
      <c r="B116" s="87" t="s">
        <v>97</v>
      </c>
      <c r="C116" s="87"/>
      <c r="D116" s="87"/>
      <c r="E116" s="89" t="s">
        <v>96</v>
      </c>
      <c r="F116" s="89"/>
      <c r="G116" s="89" t="s">
        <v>98</v>
      </c>
      <c r="H116" s="87"/>
      <c r="I116" s="87"/>
      <c r="J116" s="1"/>
      <c r="K116" s="1"/>
      <c r="L116" s="1"/>
      <c r="M116" s="1"/>
    </row>
    <row r="117" customFormat="1" ht="14.25" spans="1:13">
      <c r="A117" s="67" t="s">
        <v>24</v>
      </c>
      <c r="B117" s="89"/>
      <c r="C117" s="89" t="s">
        <v>96</v>
      </c>
      <c r="D117" s="87"/>
      <c r="E117" s="87"/>
      <c r="F117" s="87" t="s">
        <v>98</v>
      </c>
      <c r="G117" s="87"/>
      <c r="H117" s="89"/>
      <c r="I117" s="87" t="s">
        <v>97</v>
      </c>
      <c r="J117" s="1"/>
      <c r="K117" s="1"/>
      <c r="L117" s="1"/>
      <c r="M117" s="1"/>
    </row>
    <row r="118" customFormat="1" ht="14.25" spans="1:13">
      <c r="A118" s="67" t="s">
        <v>25</v>
      </c>
      <c r="B118" s="87" t="s">
        <v>97</v>
      </c>
      <c r="C118" s="87"/>
      <c r="D118" s="87"/>
      <c r="E118" s="89" t="s">
        <v>98</v>
      </c>
      <c r="F118" s="87"/>
      <c r="G118" s="89"/>
      <c r="H118" s="87" t="s">
        <v>96</v>
      </c>
      <c r="I118" s="89"/>
      <c r="J118" s="1"/>
      <c r="K118" s="1"/>
      <c r="L118" s="1"/>
      <c r="M118" s="1"/>
    </row>
    <row r="119" customFormat="1" ht="14.25" spans="1:13">
      <c r="A119" s="67" t="s">
        <v>26</v>
      </c>
      <c r="B119" s="87"/>
      <c r="C119" s="87"/>
      <c r="D119" s="89"/>
      <c r="E119" s="87"/>
      <c r="F119" s="89"/>
      <c r="G119" s="87" t="s">
        <v>96</v>
      </c>
      <c r="H119" s="89" t="s">
        <v>97</v>
      </c>
      <c r="I119" s="87" t="s">
        <v>98</v>
      </c>
      <c r="J119" s="1"/>
      <c r="K119" s="1"/>
      <c r="L119" s="1"/>
      <c r="M119" s="1"/>
    </row>
    <row r="120" customFormat="1" ht="14.25" spans="1:13">
      <c r="A120" s="67" t="s">
        <v>27</v>
      </c>
      <c r="B120" s="87" t="s">
        <v>98</v>
      </c>
      <c r="C120" s="89" t="s">
        <v>97</v>
      </c>
      <c r="D120" s="87"/>
      <c r="E120" s="87"/>
      <c r="F120" s="87" t="s">
        <v>96</v>
      </c>
      <c r="G120" s="89"/>
      <c r="H120" s="89"/>
      <c r="I120" s="87"/>
      <c r="J120" s="1"/>
      <c r="K120" s="1"/>
      <c r="L120" s="1"/>
      <c r="M120" s="1"/>
    </row>
    <row r="121" customFormat="1" ht="14.25" spans="1:13">
      <c r="A121" s="67" t="s">
        <v>28</v>
      </c>
      <c r="B121" s="89"/>
      <c r="C121" s="87"/>
      <c r="D121" s="87" t="s">
        <v>97</v>
      </c>
      <c r="E121" s="89"/>
      <c r="F121" s="87"/>
      <c r="G121" s="87" t="s">
        <v>98</v>
      </c>
      <c r="H121" s="87"/>
      <c r="I121" s="89" t="s">
        <v>96</v>
      </c>
      <c r="J121" s="1"/>
      <c r="K121" s="1"/>
      <c r="L121" s="1"/>
      <c r="M121" s="1"/>
    </row>
    <row r="122" customFormat="1" ht="14.25" spans="1:13">
      <c r="A122" s="67" t="s">
        <v>29</v>
      </c>
      <c r="B122" s="88" t="s">
        <v>96</v>
      </c>
      <c r="C122" s="87"/>
      <c r="D122" s="89"/>
      <c r="E122" s="87" t="s">
        <v>97</v>
      </c>
      <c r="F122" s="87"/>
      <c r="G122" s="89"/>
      <c r="H122" s="87" t="s">
        <v>98</v>
      </c>
      <c r="I122" s="89"/>
      <c r="J122" s="1"/>
      <c r="K122" s="1"/>
      <c r="L122" s="1"/>
      <c r="M122" s="1"/>
    </row>
    <row r="123" customFormat="1" ht="14.25" spans="1:13">
      <c r="A123" s="67" t="s">
        <v>30</v>
      </c>
      <c r="B123" s="89"/>
      <c r="C123" s="87"/>
      <c r="D123" s="87" t="s">
        <v>98</v>
      </c>
      <c r="E123" s="89"/>
      <c r="F123" s="87" t="s">
        <v>97</v>
      </c>
      <c r="G123" s="87" t="s">
        <v>96</v>
      </c>
      <c r="H123" s="89"/>
      <c r="I123" s="87"/>
      <c r="J123" s="1"/>
      <c r="K123" s="1"/>
      <c r="L123" s="1"/>
      <c r="M123" s="1"/>
    </row>
    <row r="124" customFormat="1" ht="14.25" spans="1:13">
      <c r="A124" s="67" t="s">
        <v>31</v>
      </c>
      <c r="B124" s="87"/>
      <c r="C124" s="89" t="s">
        <v>98</v>
      </c>
      <c r="D124" s="87"/>
      <c r="E124" s="87" t="s">
        <v>97</v>
      </c>
      <c r="F124" s="87"/>
      <c r="G124" s="89"/>
      <c r="H124" s="87"/>
      <c r="I124" s="89" t="s">
        <v>96</v>
      </c>
      <c r="J124" s="1"/>
      <c r="K124" s="1"/>
      <c r="L124" s="1"/>
      <c r="M124" s="1"/>
    </row>
    <row r="125" customFormat="1" ht="14.25" spans="1:13">
      <c r="A125" s="67" t="s">
        <v>32</v>
      </c>
      <c r="B125" s="89"/>
      <c r="C125" s="87"/>
      <c r="D125" s="87"/>
      <c r="E125" s="89"/>
      <c r="F125" s="87" t="s">
        <v>98</v>
      </c>
      <c r="G125" s="87" t="s">
        <v>97</v>
      </c>
      <c r="H125" s="89" t="s">
        <v>96</v>
      </c>
      <c r="I125" s="87"/>
      <c r="J125" s="1"/>
      <c r="K125" s="1"/>
      <c r="L125" s="1"/>
      <c r="M125" s="1"/>
    </row>
    <row r="126" customFormat="1" ht="14.25" spans="1:13">
      <c r="A126" s="67" t="s">
        <v>33</v>
      </c>
      <c r="B126" s="87"/>
      <c r="C126" s="89" t="s">
        <v>97</v>
      </c>
      <c r="D126" s="87" t="s">
        <v>96</v>
      </c>
      <c r="E126" s="87"/>
      <c r="F126" s="89"/>
      <c r="G126" s="89"/>
      <c r="H126" s="87"/>
      <c r="I126" s="87" t="s">
        <v>98</v>
      </c>
      <c r="J126" s="1"/>
      <c r="K126" s="1"/>
      <c r="L126" s="1"/>
      <c r="M126" s="1"/>
    </row>
    <row r="127" customFormat="1" ht="14.25" spans="1:13">
      <c r="A127" s="67" t="s">
        <v>34</v>
      </c>
      <c r="B127" s="87"/>
      <c r="C127" s="87"/>
      <c r="D127" s="89"/>
      <c r="E127" s="87" t="s">
        <v>96</v>
      </c>
      <c r="F127" s="87"/>
      <c r="G127" s="87" t="s">
        <v>97</v>
      </c>
      <c r="H127" s="89" t="s">
        <v>98</v>
      </c>
      <c r="I127" s="89"/>
      <c r="J127" s="1"/>
      <c r="K127" s="1"/>
      <c r="L127" s="1"/>
      <c r="M127" s="1"/>
    </row>
    <row r="128" customFormat="1" ht="14.25" spans="1:13">
      <c r="A128" s="67" t="s">
        <v>35</v>
      </c>
      <c r="B128" s="89" t="s">
        <v>96</v>
      </c>
      <c r="C128" s="89"/>
      <c r="D128" s="87"/>
      <c r="E128" s="87"/>
      <c r="F128" s="89" t="s">
        <v>97</v>
      </c>
      <c r="G128" s="87"/>
      <c r="H128" s="87"/>
      <c r="I128" s="87" t="s">
        <v>98</v>
      </c>
      <c r="J128" s="1"/>
      <c r="K128" s="1"/>
      <c r="L128" s="1"/>
      <c r="M128" s="1"/>
    </row>
    <row r="129" customFormat="1" ht="14.25" spans="1:13">
      <c r="A129" s="67" t="s">
        <v>36</v>
      </c>
      <c r="B129" s="87"/>
      <c r="C129" s="87" t="s">
        <v>96</v>
      </c>
      <c r="D129" s="89" t="s">
        <v>97</v>
      </c>
      <c r="E129" s="87"/>
      <c r="F129" s="87"/>
      <c r="G129" s="89"/>
      <c r="H129" s="87" t="s">
        <v>98</v>
      </c>
      <c r="I129" s="89"/>
      <c r="J129" s="1"/>
      <c r="K129" s="1"/>
      <c r="L129" s="1"/>
      <c r="M129" s="1"/>
    </row>
    <row r="130" customFormat="1" ht="14.25" spans="1:13">
      <c r="A130" s="67" t="s">
        <v>37</v>
      </c>
      <c r="B130" s="89" t="s">
        <v>97</v>
      </c>
      <c r="C130" s="87"/>
      <c r="D130" s="87"/>
      <c r="E130" s="89" t="s">
        <v>98</v>
      </c>
      <c r="F130" s="87"/>
      <c r="G130" s="87" t="s">
        <v>96</v>
      </c>
      <c r="H130" s="89"/>
      <c r="I130" s="87"/>
      <c r="J130" s="1"/>
      <c r="K130" s="1"/>
      <c r="L130" s="1"/>
      <c r="M130" s="1"/>
    </row>
    <row r="131" customFormat="1" ht="14.25" spans="1:13">
      <c r="A131" s="67" t="s">
        <v>38</v>
      </c>
      <c r="B131" s="87"/>
      <c r="C131" s="89" t="s">
        <v>98</v>
      </c>
      <c r="D131" s="87"/>
      <c r="E131" s="87"/>
      <c r="F131" s="89" t="s">
        <v>96</v>
      </c>
      <c r="G131" s="89"/>
      <c r="H131" s="87"/>
      <c r="I131" s="87" t="s">
        <v>97</v>
      </c>
      <c r="J131" s="1"/>
      <c r="K131" s="1"/>
      <c r="L131" s="1"/>
      <c r="M131" s="1"/>
    </row>
    <row r="132" customFormat="1" ht="14.25" spans="1:13">
      <c r="A132" s="67" t="s">
        <v>39</v>
      </c>
      <c r="B132" s="87"/>
      <c r="C132" s="87"/>
      <c r="D132" s="87" t="s">
        <v>96</v>
      </c>
      <c r="E132" s="89"/>
      <c r="F132" s="87"/>
      <c r="G132" s="87" t="s">
        <v>98</v>
      </c>
      <c r="H132" s="89" t="s">
        <v>97</v>
      </c>
      <c r="I132" s="89"/>
      <c r="J132" s="1"/>
      <c r="K132" s="1"/>
      <c r="L132" s="1"/>
      <c r="M132" s="1"/>
    </row>
    <row r="133" customFormat="1" ht="14.25" spans="1:13">
      <c r="A133" s="67" t="s">
        <v>40</v>
      </c>
      <c r="B133" s="89" t="s">
        <v>96</v>
      </c>
      <c r="C133" s="89"/>
      <c r="D133" s="89"/>
      <c r="E133" s="87" t="s">
        <v>98</v>
      </c>
      <c r="F133" s="87"/>
      <c r="G133" s="87"/>
      <c r="H133" s="87" t="s">
        <v>97</v>
      </c>
      <c r="I133" s="87"/>
      <c r="J133" s="1"/>
      <c r="K133" s="1"/>
      <c r="L133" s="1"/>
      <c r="M133" s="1"/>
    </row>
    <row r="134" customFormat="1" ht="14.25" spans="1:13">
      <c r="A134" s="67" t="s">
        <v>41</v>
      </c>
      <c r="B134" s="87"/>
      <c r="C134" s="87"/>
      <c r="D134" s="87"/>
      <c r="E134" s="87"/>
      <c r="F134" s="87" t="s">
        <v>98</v>
      </c>
      <c r="G134" s="89" t="s">
        <v>97</v>
      </c>
      <c r="H134" s="89"/>
      <c r="I134" s="89" t="s">
        <v>96</v>
      </c>
      <c r="J134" s="1"/>
      <c r="K134" s="1"/>
      <c r="L134" s="1"/>
      <c r="M134" s="1"/>
    </row>
    <row r="135" customFormat="1" ht="14.25" spans="1:13">
      <c r="A135" s="67" t="s">
        <v>42</v>
      </c>
      <c r="B135" s="87"/>
      <c r="C135" s="89" t="s">
        <v>98</v>
      </c>
      <c r="D135" s="87" t="s">
        <v>97</v>
      </c>
      <c r="E135" s="87"/>
      <c r="F135" s="89"/>
      <c r="G135" s="87"/>
      <c r="H135" s="87" t="s">
        <v>96</v>
      </c>
      <c r="I135" s="89"/>
      <c r="J135" s="1"/>
      <c r="K135" s="1"/>
      <c r="L135" s="1"/>
      <c r="M135" s="1"/>
    </row>
    <row r="136" customFormat="1" ht="14.25" spans="1:13">
      <c r="A136" s="67" t="s">
        <v>43</v>
      </c>
      <c r="B136" s="89"/>
      <c r="C136" s="87"/>
      <c r="D136" s="89"/>
      <c r="E136" s="87" t="s">
        <v>97</v>
      </c>
      <c r="F136" s="87" t="s">
        <v>96</v>
      </c>
      <c r="G136" s="89"/>
      <c r="H136" s="87"/>
      <c r="I136" s="87" t="s">
        <v>98</v>
      </c>
      <c r="J136" s="1"/>
      <c r="K136" s="1"/>
      <c r="L136" s="1"/>
      <c r="M136" s="1"/>
    </row>
    <row r="137" customFormat="1" ht="14.25" spans="1:13">
      <c r="A137" s="67" t="s">
        <v>44</v>
      </c>
      <c r="B137" s="87" t="s">
        <v>98</v>
      </c>
      <c r="C137" s="87" t="s">
        <v>97</v>
      </c>
      <c r="D137" s="89"/>
      <c r="E137" s="89"/>
      <c r="F137" s="87"/>
      <c r="G137" s="87" t="s">
        <v>96</v>
      </c>
      <c r="H137" s="87"/>
      <c r="I137" s="89"/>
      <c r="J137" s="1"/>
      <c r="K137" s="1"/>
      <c r="L137" s="1"/>
      <c r="M137" s="1"/>
    </row>
    <row r="138" customFormat="1" ht="14.25" spans="1:13">
      <c r="A138" s="67" t="s">
        <v>45</v>
      </c>
      <c r="B138" s="87"/>
      <c r="C138" s="89"/>
      <c r="D138" s="87"/>
      <c r="E138" s="87" t="s">
        <v>96</v>
      </c>
      <c r="F138" s="89"/>
      <c r="G138" s="87" t="s">
        <v>97</v>
      </c>
      <c r="H138" s="89" t="s">
        <v>98</v>
      </c>
      <c r="I138" s="87"/>
      <c r="J138" s="1"/>
      <c r="K138" s="1"/>
      <c r="L138" s="1"/>
      <c r="M138" s="1"/>
    </row>
    <row r="139" customFormat="1" ht="14.25" spans="1:13">
      <c r="A139" s="67" t="s">
        <v>46</v>
      </c>
      <c r="B139" s="89" t="s">
        <v>98</v>
      </c>
      <c r="C139" s="87"/>
      <c r="D139" s="89"/>
      <c r="E139" s="87" t="s">
        <v>97</v>
      </c>
      <c r="F139" s="87"/>
      <c r="G139" s="89"/>
      <c r="H139" s="87"/>
      <c r="I139" s="87" t="s">
        <v>96</v>
      </c>
      <c r="J139" s="1"/>
      <c r="K139" s="1"/>
      <c r="L139" s="1"/>
      <c r="M139" s="1"/>
    </row>
    <row r="140" customFormat="1" ht="14.25" spans="1:13">
      <c r="A140" s="67" t="s">
        <v>47</v>
      </c>
      <c r="B140" s="87"/>
      <c r="C140" s="89" t="s">
        <v>96</v>
      </c>
      <c r="D140" s="87"/>
      <c r="E140" s="89"/>
      <c r="F140" s="87"/>
      <c r="G140" s="87" t="s">
        <v>98</v>
      </c>
      <c r="H140" s="89"/>
      <c r="I140" s="87" t="s">
        <v>97</v>
      </c>
      <c r="J140" s="1"/>
      <c r="K140" s="1"/>
      <c r="L140" s="1"/>
      <c r="M140" s="1"/>
    </row>
    <row r="141" customFormat="1" ht="14.25" spans="1:13">
      <c r="A141" s="67" t="s">
        <v>48</v>
      </c>
      <c r="B141" s="87" t="s">
        <v>97</v>
      </c>
      <c r="C141" s="89"/>
      <c r="D141" s="87"/>
      <c r="E141" s="89"/>
      <c r="F141" s="87" t="s">
        <v>98</v>
      </c>
      <c r="G141" s="87"/>
      <c r="H141" s="89" t="s">
        <v>96</v>
      </c>
      <c r="I141" s="87"/>
      <c r="J141" s="1"/>
      <c r="K141" s="1"/>
      <c r="L141" s="1"/>
      <c r="M141" s="1"/>
    </row>
    <row r="142" customFormat="1" ht="24" spans="1:13">
      <c r="A142" s="66" t="s">
        <v>345</v>
      </c>
      <c r="B142" s="94" t="s">
        <v>346</v>
      </c>
      <c r="C142" s="94" t="s">
        <v>331</v>
      </c>
      <c r="D142" s="94" t="s">
        <v>330</v>
      </c>
      <c r="E142" s="94" t="s">
        <v>346</v>
      </c>
      <c r="F142" s="94" t="s">
        <v>346</v>
      </c>
      <c r="G142" s="94" t="s">
        <v>347</v>
      </c>
      <c r="H142" s="94" t="s">
        <v>347</v>
      </c>
      <c r="I142" s="94" t="s">
        <v>347</v>
      </c>
      <c r="J142" s="1"/>
      <c r="K142" s="1"/>
      <c r="L142" s="1"/>
      <c r="M142" s="1"/>
    </row>
    <row r="143" customFormat="1" ht="14.25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customFormat="1" ht="22.5" spans="1:13">
      <c r="A144" s="95" t="s">
        <v>348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1"/>
      <c r="L144" s="1"/>
      <c r="M144" s="1"/>
    </row>
    <row r="145" customFormat="1" ht="14.25" spans="1:13">
      <c r="A145" s="96"/>
      <c r="B145" s="97" t="s">
        <v>349</v>
      </c>
      <c r="C145" s="97" t="s">
        <v>350</v>
      </c>
      <c r="D145" s="97" t="s">
        <v>351</v>
      </c>
      <c r="E145" s="97" t="s">
        <v>352</v>
      </c>
      <c r="F145" s="97" t="s">
        <v>353</v>
      </c>
      <c r="G145" s="97" t="s">
        <v>354</v>
      </c>
      <c r="H145" s="97" t="s">
        <v>355</v>
      </c>
      <c r="I145" s="97" t="s">
        <v>356</v>
      </c>
      <c r="J145" s="97" t="s">
        <v>357</v>
      </c>
      <c r="K145" s="1"/>
      <c r="L145" s="1"/>
      <c r="M145" s="1"/>
    </row>
    <row r="146" customFormat="1" ht="24" spans="1:13">
      <c r="A146" s="96"/>
      <c r="B146" s="98" t="s">
        <v>87</v>
      </c>
      <c r="C146" s="98" t="s">
        <v>212</v>
      </c>
      <c r="D146" s="98" t="s">
        <v>210</v>
      </c>
      <c r="E146" s="98" t="s">
        <v>211</v>
      </c>
      <c r="F146" s="98" t="s">
        <v>213</v>
      </c>
      <c r="G146" s="98" t="s">
        <v>358</v>
      </c>
      <c r="H146" s="98" t="s">
        <v>358</v>
      </c>
      <c r="I146" s="98" t="s">
        <v>358</v>
      </c>
      <c r="J146" s="67" t="s">
        <v>359</v>
      </c>
      <c r="K146" s="1"/>
      <c r="L146" s="1"/>
      <c r="M146" s="1"/>
    </row>
    <row r="147" customFormat="1" ht="14.25" spans="1:13">
      <c r="A147" s="97" t="s">
        <v>19</v>
      </c>
      <c r="B147" s="4"/>
      <c r="C147" s="4"/>
      <c r="D147" s="4" t="s">
        <v>96</v>
      </c>
      <c r="E147" s="4"/>
      <c r="F147" s="4"/>
      <c r="G147" s="4" t="s">
        <v>98</v>
      </c>
      <c r="H147" s="4"/>
      <c r="I147" s="4" t="s">
        <v>97</v>
      </c>
      <c r="J147" s="99"/>
      <c r="K147" s="1"/>
      <c r="L147" s="1"/>
      <c r="M147" s="1"/>
    </row>
    <row r="148" customFormat="1" ht="14.25" spans="1:13">
      <c r="A148" s="97" t="s">
        <v>20</v>
      </c>
      <c r="B148" s="99"/>
      <c r="C148" s="99" t="s">
        <v>98</v>
      </c>
      <c r="D148" s="99"/>
      <c r="E148" s="99" t="s">
        <v>96</v>
      </c>
      <c r="F148" s="99"/>
      <c r="G148" s="99"/>
      <c r="H148" s="4"/>
      <c r="I148" s="4" t="s">
        <v>97</v>
      </c>
      <c r="J148" s="99"/>
      <c r="K148" s="1"/>
      <c r="L148" s="1"/>
      <c r="M148" s="1"/>
    </row>
    <row r="149" customFormat="1" ht="14.25" spans="1:13">
      <c r="A149" s="97" t="s">
        <v>21</v>
      </c>
      <c r="B149" s="99" t="s">
        <v>96</v>
      </c>
      <c r="C149" s="4"/>
      <c r="D149" s="4" t="s">
        <v>98</v>
      </c>
      <c r="E149" s="99"/>
      <c r="F149" s="99"/>
      <c r="G149" s="99" t="s">
        <v>97</v>
      </c>
      <c r="H149" s="99"/>
      <c r="I149" s="99"/>
      <c r="J149" s="99"/>
      <c r="K149" s="1"/>
      <c r="L149" s="1"/>
      <c r="M149" s="1"/>
    </row>
    <row r="150" customFormat="1" ht="14.25" spans="1:13">
      <c r="A150" s="97" t="s">
        <v>22</v>
      </c>
      <c r="B150" s="99"/>
      <c r="C150" s="99"/>
      <c r="D150" s="4"/>
      <c r="E150" s="99" t="s">
        <v>98</v>
      </c>
      <c r="F150" s="99" t="s">
        <v>96</v>
      </c>
      <c r="G150" s="99"/>
      <c r="H150" s="99" t="s">
        <v>97</v>
      </c>
      <c r="I150" s="99"/>
      <c r="J150" s="4"/>
      <c r="K150" s="1"/>
      <c r="L150" s="1"/>
      <c r="M150" s="1"/>
    </row>
    <row r="151" customFormat="1" ht="14.25" spans="1:13">
      <c r="A151" s="97" t="s">
        <v>23</v>
      </c>
      <c r="B151" s="99" t="s">
        <v>98</v>
      </c>
      <c r="C151" s="99" t="s">
        <v>97</v>
      </c>
      <c r="D151" s="4"/>
      <c r="E151" s="99"/>
      <c r="F151" s="99"/>
      <c r="G151" s="99" t="s">
        <v>96</v>
      </c>
      <c r="H151" s="4"/>
      <c r="I151" s="99"/>
      <c r="J151" s="4"/>
      <c r="K151" s="1"/>
      <c r="L151" s="1"/>
      <c r="M151" s="1"/>
    </row>
    <row r="152" customFormat="1" ht="14.25" spans="1:13">
      <c r="A152" s="97" t="s">
        <v>24</v>
      </c>
      <c r="B152" s="4"/>
      <c r="C152" s="4"/>
      <c r="D152" s="4" t="s">
        <v>97</v>
      </c>
      <c r="E152" s="4"/>
      <c r="F152" s="4" t="s">
        <v>98</v>
      </c>
      <c r="G152" s="99"/>
      <c r="H152" s="4" t="s">
        <v>96</v>
      </c>
      <c r="I152" s="99"/>
      <c r="J152" s="4"/>
      <c r="K152" s="1"/>
      <c r="L152" s="1"/>
      <c r="M152" s="1"/>
    </row>
    <row r="153" customFormat="1" ht="14.25" spans="1:13">
      <c r="A153" s="97" t="s">
        <v>25</v>
      </c>
      <c r="B153" s="99"/>
      <c r="C153" s="4"/>
      <c r="D153" s="4"/>
      <c r="E153" s="4" t="s">
        <v>97</v>
      </c>
      <c r="F153" s="4"/>
      <c r="G153" s="4" t="s">
        <v>98</v>
      </c>
      <c r="H153" s="4"/>
      <c r="I153" s="4" t="s">
        <v>96</v>
      </c>
      <c r="J153" s="4"/>
      <c r="K153" s="1"/>
      <c r="L153" s="1"/>
      <c r="M153" s="1"/>
    </row>
    <row r="154" customFormat="1" ht="14.25" spans="1:13">
      <c r="A154" s="97" t="s">
        <v>26</v>
      </c>
      <c r="B154" s="99" t="s">
        <v>97</v>
      </c>
      <c r="C154" s="99" t="s">
        <v>96</v>
      </c>
      <c r="D154" s="99"/>
      <c r="E154" s="4"/>
      <c r="F154" s="4"/>
      <c r="G154" s="99"/>
      <c r="H154" s="99" t="s">
        <v>98</v>
      </c>
      <c r="I154" s="99"/>
      <c r="J154" s="99"/>
      <c r="K154" s="1"/>
      <c r="L154" s="1"/>
      <c r="M154" s="1"/>
    </row>
    <row r="155" customFormat="1" ht="14.25" spans="1:13">
      <c r="A155" s="97" t="s">
        <v>27</v>
      </c>
      <c r="B155" s="4"/>
      <c r="C155" s="4"/>
      <c r="D155" s="4" t="s">
        <v>96</v>
      </c>
      <c r="E155" s="4"/>
      <c r="F155" s="4" t="s">
        <v>97</v>
      </c>
      <c r="G155" s="4"/>
      <c r="H155" s="99"/>
      <c r="I155" s="4" t="s">
        <v>98</v>
      </c>
      <c r="J155" s="99"/>
      <c r="K155" s="1"/>
      <c r="L155" s="1"/>
      <c r="M155" s="1"/>
    </row>
    <row r="156" customFormat="1" ht="14.25" spans="1:13">
      <c r="A156" s="97" t="s">
        <v>28</v>
      </c>
      <c r="B156" s="99"/>
      <c r="C156" s="99"/>
      <c r="D156" s="99"/>
      <c r="E156" s="99" t="s">
        <v>96</v>
      </c>
      <c r="F156" s="99"/>
      <c r="G156" s="4" t="s">
        <v>97</v>
      </c>
      <c r="H156" s="99"/>
      <c r="I156" s="4"/>
      <c r="J156" s="99" t="s">
        <v>98</v>
      </c>
      <c r="K156" s="1"/>
      <c r="L156" s="1"/>
      <c r="M156" s="1"/>
    </row>
    <row r="157" customFormat="1" ht="14.25" spans="1:13">
      <c r="A157" s="97" t="s">
        <v>29</v>
      </c>
      <c r="B157" s="99" t="s">
        <v>96</v>
      </c>
      <c r="C157" s="4" t="s">
        <v>98</v>
      </c>
      <c r="D157" s="4"/>
      <c r="E157" s="99"/>
      <c r="F157" s="99"/>
      <c r="G157" s="99"/>
      <c r="H157" s="99" t="s">
        <v>97</v>
      </c>
      <c r="I157" s="99"/>
      <c r="J157" s="99"/>
      <c r="K157" s="1"/>
      <c r="L157" s="1"/>
      <c r="M157" s="1"/>
    </row>
    <row r="158" customFormat="1" ht="14.25" spans="1:13">
      <c r="A158" s="97" t="s">
        <v>30</v>
      </c>
      <c r="B158" s="99"/>
      <c r="C158" s="99"/>
      <c r="D158" s="4" t="s">
        <v>98</v>
      </c>
      <c r="E158" s="99"/>
      <c r="F158" s="99" t="s">
        <v>96</v>
      </c>
      <c r="G158" s="99"/>
      <c r="H158" s="4"/>
      <c r="I158" s="99" t="s">
        <v>97</v>
      </c>
      <c r="J158" s="4"/>
      <c r="K158" s="1"/>
      <c r="L158" s="1"/>
      <c r="M158" s="1"/>
    </row>
    <row r="159" customFormat="1" ht="14.25" spans="1:13">
      <c r="A159" s="97" t="s">
        <v>31</v>
      </c>
      <c r="B159" s="4"/>
      <c r="C159" s="4"/>
      <c r="D159" s="4"/>
      <c r="E159" s="4" t="s">
        <v>98</v>
      </c>
      <c r="F159" s="4"/>
      <c r="G159" s="99" t="s">
        <v>96</v>
      </c>
      <c r="H159" s="4"/>
      <c r="I159" s="99"/>
      <c r="J159" s="99" t="s">
        <v>97</v>
      </c>
      <c r="K159" s="1"/>
      <c r="L159" s="1"/>
      <c r="M159" s="1"/>
    </row>
    <row r="160" customFormat="1" ht="14.25" spans="1:13">
      <c r="A160" s="97" t="s">
        <v>32</v>
      </c>
      <c r="B160" s="99" t="s">
        <v>98</v>
      </c>
      <c r="C160" s="4" t="s">
        <v>97</v>
      </c>
      <c r="D160" s="4"/>
      <c r="E160" s="4"/>
      <c r="F160" s="4"/>
      <c r="G160" s="4"/>
      <c r="H160" s="4" t="s">
        <v>96</v>
      </c>
      <c r="I160" s="4"/>
      <c r="J160" s="4"/>
      <c r="K160" s="1"/>
      <c r="L160" s="1"/>
      <c r="M160" s="1"/>
    </row>
    <row r="161" customFormat="1" ht="14.25" spans="1:13">
      <c r="A161" s="97" t="s">
        <v>33</v>
      </c>
      <c r="B161" s="99"/>
      <c r="C161" s="99"/>
      <c r="D161" s="99" t="s">
        <v>97</v>
      </c>
      <c r="E161" s="4"/>
      <c r="F161" s="4" t="s">
        <v>98</v>
      </c>
      <c r="G161" s="99"/>
      <c r="H161" s="99"/>
      <c r="I161" s="99" t="s">
        <v>96</v>
      </c>
      <c r="J161" s="99"/>
      <c r="K161" s="1"/>
      <c r="L161" s="1"/>
      <c r="M161" s="1"/>
    </row>
    <row r="162" customFormat="1" ht="14.25" spans="1:13">
      <c r="A162" s="97" t="s">
        <v>34</v>
      </c>
      <c r="B162" s="4"/>
      <c r="C162" s="4"/>
      <c r="D162" s="4"/>
      <c r="E162" s="4" t="s">
        <v>97</v>
      </c>
      <c r="F162" s="4"/>
      <c r="G162" s="4" t="s">
        <v>98</v>
      </c>
      <c r="H162" s="99"/>
      <c r="I162" s="4"/>
      <c r="J162" s="99" t="s">
        <v>96</v>
      </c>
      <c r="K162" s="1"/>
      <c r="L162" s="1"/>
      <c r="M162" s="1"/>
    </row>
    <row r="163" customFormat="1" ht="14.25" spans="1:13">
      <c r="A163" s="97" t="s">
        <v>35</v>
      </c>
      <c r="B163" s="99"/>
      <c r="C163" s="4" t="s">
        <v>96</v>
      </c>
      <c r="D163" s="4"/>
      <c r="E163" s="99"/>
      <c r="F163" s="99"/>
      <c r="G163" s="99"/>
      <c r="H163" s="99" t="s">
        <v>98</v>
      </c>
      <c r="I163" s="99" t="s">
        <v>97</v>
      </c>
      <c r="J163" s="99"/>
      <c r="K163" s="1"/>
      <c r="L163" s="1"/>
      <c r="M163" s="1"/>
    </row>
    <row r="164" customFormat="1" ht="14.25" spans="1:13">
      <c r="A164" s="97" t="s">
        <v>36</v>
      </c>
      <c r="B164" s="99" t="s">
        <v>98</v>
      </c>
      <c r="C164" s="99"/>
      <c r="D164" s="4" t="s">
        <v>96</v>
      </c>
      <c r="E164" s="99"/>
      <c r="F164" s="99" t="s">
        <v>97</v>
      </c>
      <c r="G164" s="99"/>
      <c r="H164" s="99"/>
      <c r="I164" s="99"/>
      <c r="J164" s="4"/>
      <c r="K164" s="1"/>
      <c r="L164" s="1"/>
      <c r="M164" s="1"/>
    </row>
    <row r="165" customFormat="1" ht="14.25" spans="1:13">
      <c r="A165" s="97" t="s">
        <v>37</v>
      </c>
      <c r="B165" s="4"/>
      <c r="C165" s="4"/>
      <c r="D165" s="4"/>
      <c r="E165" s="4" t="s">
        <v>96</v>
      </c>
      <c r="F165" s="4"/>
      <c r="G165" s="4" t="s">
        <v>97</v>
      </c>
      <c r="H165" s="99"/>
      <c r="I165" s="99"/>
      <c r="J165" s="4" t="s">
        <v>98</v>
      </c>
      <c r="K165" s="1"/>
      <c r="L165" s="1"/>
      <c r="M165" s="1"/>
    </row>
    <row r="166" customFormat="1" ht="14.25" spans="1:13">
      <c r="A166" s="97" t="s">
        <v>38</v>
      </c>
      <c r="B166" s="99" t="s">
        <v>96</v>
      </c>
      <c r="C166" s="4"/>
      <c r="D166" s="4"/>
      <c r="E166" s="4"/>
      <c r="F166" s="4"/>
      <c r="G166" s="4"/>
      <c r="H166" s="4" t="s">
        <v>97</v>
      </c>
      <c r="I166" s="4"/>
      <c r="J166" s="4" t="s">
        <v>98</v>
      </c>
      <c r="K166" s="1"/>
      <c r="L166" s="1"/>
      <c r="M166" s="1"/>
    </row>
    <row r="167" customFormat="1" ht="14.25" spans="1:13">
      <c r="A167" s="97" t="s">
        <v>39</v>
      </c>
      <c r="B167" s="99"/>
      <c r="C167" s="99" t="s">
        <v>98</v>
      </c>
      <c r="D167" s="99"/>
      <c r="E167" s="4"/>
      <c r="F167" s="4" t="s">
        <v>96</v>
      </c>
      <c r="G167" s="4"/>
      <c r="H167" s="99"/>
      <c r="I167" s="99" t="s">
        <v>97</v>
      </c>
      <c r="J167" s="99"/>
      <c r="K167" s="1"/>
      <c r="L167" s="1"/>
      <c r="M167" s="1"/>
    </row>
    <row r="168" customFormat="1" ht="14.25" spans="1:13">
      <c r="A168" s="97" t="s">
        <v>40</v>
      </c>
      <c r="B168" s="4"/>
      <c r="C168" s="4"/>
      <c r="D168" s="4" t="s">
        <v>98</v>
      </c>
      <c r="E168" s="4"/>
      <c r="F168" s="4"/>
      <c r="G168" s="4" t="s">
        <v>96</v>
      </c>
      <c r="H168" s="4"/>
      <c r="I168" s="4"/>
      <c r="J168" s="99" t="s">
        <v>97</v>
      </c>
      <c r="K168" s="1"/>
      <c r="L168" s="1"/>
      <c r="M168" s="1"/>
    </row>
    <row r="169" customFormat="1" ht="14.25" spans="1:13">
      <c r="A169" s="97" t="s">
        <v>41</v>
      </c>
      <c r="B169" s="99" t="s">
        <v>98</v>
      </c>
      <c r="C169" s="99" t="s">
        <v>97</v>
      </c>
      <c r="D169" s="99"/>
      <c r="E169" s="99"/>
      <c r="F169" s="99"/>
      <c r="G169" s="99"/>
      <c r="H169" s="4" t="s">
        <v>96</v>
      </c>
      <c r="I169" s="4"/>
      <c r="J169" s="99"/>
      <c r="K169" s="1"/>
      <c r="L169" s="1"/>
      <c r="M169" s="1"/>
    </row>
    <row r="170" customFormat="1" ht="14.25" spans="1:13">
      <c r="A170" s="97" t="s">
        <v>42</v>
      </c>
      <c r="B170" s="99"/>
      <c r="C170" s="4"/>
      <c r="D170" s="4" t="s">
        <v>97</v>
      </c>
      <c r="E170" s="99" t="s">
        <v>98</v>
      </c>
      <c r="F170" s="99"/>
      <c r="G170" s="99"/>
      <c r="H170" s="99"/>
      <c r="I170" s="99" t="s">
        <v>96</v>
      </c>
      <c r="J170" s="99"/>
      <c r="K170" s="1"/>
      <c r="L170" s="1"/>
      <c r="M170" s="1"/>
    </row>
    <row r="171" customFormat="1" ht="14.25" spans="1:13">
      <c r="A171" s="97" t="s">
        <v>43</v>
      </c>
      <c r="B171" s="99"/>
      <c r="C171" s="99"/>
      <c r="D171" s="4"/>
      <c r="E171" s="99"/>
      <c r="F171" s="99" t="s">
        <v>98</v>
      </c>
      <c r="G171" s="99"/>
      <c r="H171" s="99" t="s">
        <v>97</v>
      </c>
      <c r="I171" s="99"/>
      <c r="J171" s="4" t="s">
        <v>96</v>
      </c>
      <c r="K171" s="1"/>
      <c r="L171" s="1"/>
      <c r="M171" s="1"/>
    </row>
    <row r="172" customFormat="1" ht="14.25" spans="1:13">
      <c r="A172" s="97" t="s">
        <v>44</v>
      </c>
      <c r="B172" s="4" t="s">
        <v>97</v>
      </c>
      <c r="C172" s="4"/>
      <c r="D172" s="4" t="s">
        <v>96</v>
      </c>
      <c r="E172" s="4"/>
      <c r="F172" s="4"/>
      <c r="G172" s="4" t="s">
        <v>98</v>
      </c>
      <c r="H172" s="99"/>
      <c r="I172" s="99"/>
      <c r="J172" s="4"/>
      <c r="K172" s="1"/>
      <c r="L172" s="1"/>
      <c r="M172" s="1"/>
    </row>
    <row r="173" customFormat="1" ht="14.25" spans="1:13">
      <c r="A173" s="97" t="s">
        <v>45</v>
      </c>
      <c r="B173" s="99"/>
      <c r="C173" s="4"/>
      <c r="D173" s="4"/>
      <c r="E173" s="4" t="s">
        <v>96</v>
      </c>
      <c r="F173" s="4" t="s">
        <v>97</v>
      </c>
      <c r="G173" s="4"/>
      <c r="H173" s="4" t="s">
        <v>98</v>
      </c>
      <c r="I173" s="4"/>
      <c r="J173" s="4"/>
      <c r="K173" s="1"/>
      <c r="L173" s="1"/>
      <c r="M173" s="1"/>
    </row>
    <row r="174" customFormat="1" ht="14.25" spans="1:13">
      <c r="A174" s="97" t="s">
        <v>46</v>
      </c>
      <c r="B174" s="99" t="s">
        <v>96</v>
      </c>
      <c r="C174" s="99"/>
      <c r="D174" s="99"/>
      <c r="E174" s="4"/>
      <c r="F174" s="4"/>
      <c r="G174" s="4" t="s">
        <v>97</v>
      </c>
      <c r="H174" s="99"/>
      <c r="I174" s="99" t="s">
        <v>98</v>
      </c>
      <c r="J174" s="99"/>
      <c r="K174" s="1"/>
      <c r="L174" s="1"/>
      <c r="M174" s="1"/>
    </row>
    <row r="175" customFormat="1" ht="14.25" spans="1:13">
      <c r="A175" s="97" t="s">
        <v>47</v>
      </c>
      <c r="B175" s="4"/>
      <c r="C175" s="4"/>
      <c r="D175" s="4"/>
      <c r="E175" s="4"/>
      <c r="F175" s="4" t="s">
        <v>96</v>
      </c>
      <c r="G175" s="4"/>
      <c r="H175" s="4" t="s">
        <v>97</v>
      </c>
      <c r="I175" s="4"/>
      <c r="J175" s="99" t="s">
        <v>98</v>
      </c>
      <c r="K175" s="1"/>
      <c r="L175" s="1"/>
      <c r="M175" s="1"/>
    </row>
    <row r="176" customFormat="1" ht="14.25" spans="1:13">
      <c r="A176" s="97" t="s">
        <v>48</v>
      </c>
      <c r="B176" s="99" t="s">
        <v>96</v>
      </c>
      <c r="C176" s="99"/>
      <c r="D176" s="99"/>
      <c r="E176" s="99"/>
      <c r="F176" s="99"/>
      <c r="G176" s="99"/>
      <c r="H176" s="4"/>
      <c r="I176" s="4" t="s">
        <v>97</v>
      </c>
      <c r="J176" s="99"/>
      <c r="K176" s="1"/>
      <c r="L176" s="1"/>
      <c r="M176" s="1"/>
    </row>
    <row r="177" customFormat="1" ht="14.25" spans="1:13">
      <c r="A177" s="100" t="s">
        <v>75</v>
      </c>
      <c r="B177" s="4">
        <v>9</v>
      </c>
      <c r="C177" s="4">
        <v>10</v>
      </c>
      <c r="D177" s="4">
        <v>10</v>
      </c>
      <c r="E177" s="4">
        <v>10</v>
      </c>
      <c r="F177" s="4">
        <v>10</v>
      </c>
      <c r="G177" s="4">
        <v>11</v>
      </c>
      <c r="H177" s="4">
        <v>11</v>
      </c>
      <c r="I177" s="4">
        <v>11</v>
      </c>
      <c r="J177" s="4">
        <v>8</v>
      </c>
      <c r="K177" s="1"/>
      <c r="L177" s="1"/>
      <c r="M177" s="1"/>
    </row>
    <row r="178" customFormat="1" ht="14.25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customFormat="1" ht="20.25" spans="1:13">
      <c r="A179" s="101" t="s">
        <v>360</v>
      </c>
      <c r="B179" s="101"/>
      <c r="C179" s="101"/>
      <c r="D179" s="101"/>
      <c r="E179" s="101"/>
      <c r="F179" s="101"/>
      <c r="G179" s="1"/>
      <c r="H179" s="1"/>
      <c r="I179" s="1"/>
      <c r="J179" s="1"/>
      <c r="K179" s="1"/>
      <c r="L179" s="1"/>
      <c r="M179" s="1"/>
    </row>
    <row r="180" customFormat="1" ht="14.25" spans="1:13">
      <c r="A180" s="102"/>
      <c r="B180" s="103" t="s">
        <v>361</v>
      </c>
      <c r="C180" s="103" t="s">
        <v>131</v>
      </c>
      <c r="D180" s="103" t="s">
        <v>362</v>
      </c>
      <c r="E180" s="103" t="s">
        <v>363</v>
      </c>
      <c r="F180" s="103" t="s">
        <v>364</v>
      </c>
      <c r="G180" s="1"/>
      <c r="H180" s="1"/>
      <c r="I180" s="1"/>
      <c r="J180" s="1"/>
      <c r="K180" s="1"/>
      <c r="L180" s="1"/>
      <c r="M180" s="1"/>
    </row>
    <row r="181" customFormat="1" ht="14.25" spans="1:13">
      <c r="A181" s="102"/>
      <c r="B181" s="103" t="s">
        <v>87</v>
      </c>
      <c r="C181" s="103" t="s">
        <v>365</v>
      </c>
      <c r="D181" s="103" t="s">
        <v>366</v>
      </c>
      <c r="E181" s="103" t="s">
        <v>367</v>
      </c>
      <c r="F181" s="103" t="s">
        <v>368</v>
      </c>
      <c r="G181" s="1"/>
      <c r="H181" s="1"/>
      <c r="I181" s="1"/>
      <c r="J181" s="1"/>
      <c r="K181" s="1"/>
      <c r="L181" s="1"/>
      <c r="M181" s="1"/>
    </row>
    <row r="182" customFormat="1" ht="14.25" spans="1:13">
      <c r="A182" s="103" t="s">
        <v>369</v>
      </c>
      <c r="B182" s="103">
        <v>18035881126</v>
      </c>
      <c r="C182" s="103">
        <v>13994713412</v>
      </c>
      <c r="D182" s="103">
        <v>18736003639</v>
      </c>
      <c r="E182" s="103">
        <v>13935691878</v>
      </c>
      <c r="F182" s="103">
        <v>15713628218</v>
      </c>
      <c r="G182" s="1"/>
      <c r="H182" s="1"/>
      <c r="I182" s="1"/>
      <c r="J182" s="1"/>
      <c r="K182" s="1"/>
      <c r="L182" s="1"/>
      <c r="M182" s="1"/>
    </row>
    <row r="183" customFormat="1" ht="14.25" spans="1:13">
      <c r="A183" s="103" t="s">
        <v>19</v>
      </c>
      <c r="B183" s="103"/>
      <c r="C183" s="103" t="s">
        <v>72</v>
      </c>
      <c r="D183" s="103"/>
      <c r="E183" s="103" t="s">
        <v>370</v>
      </c>
      <c r="F183" s="103" t="s">
        <v>73</v>
      </c>
      <c r="G183" s="1"/>
      <c r="H183" s="1"/>
      <c r="I183" s="1"/>
      <c r="J183" s="1"/>
      <c r="K183" s="1"/>
      <c r="L183" s="1"/>
      <c r="M183" s="1"/>
    </row>
    <row r="184" customFormat="1" ht="14.25" spans="1:13">
      <c r="A184" s="103" t="s">
        <v>20</v>
      </c>
      <c r="B184" s="103" t="s">
        <v>73</v>
      </c>
      <c r="C184" s="103" t="s">
        <v>370</v>
      </c>
      <c r="D184" s="103"/>
      <c r="E184" s="103"/>
      <c r="F184" s="103" t="s">
        <v>72</v>
      </c>
      <c r="G184" s="1"/>
      <c r="H184" s="1"/>
      <c r="I184" s="1"/>
      <c r="J184" s="1"/>
      <c r="K184" s="1"/>
      <c r="L184" s="1"/>
      <c r="M184" s="1"/>
    </row>
    <row r="185" customFormat="1" ht="14.25" spans="1:13">
      <c r="A185" s="103" t="s">
        <v>21</v>
      </c>
      <c r="B185" s="103" t="s">
        <v>72</v>
      </c>
      <c r="C185" s="103"/>
      <c r="D185" s="103" t="s">
        <v>73</v>
      </c>
      <c r="E185" s="103"/>
      <c r="F185" s="103" t="s">
        <v>370</v>
      </c>
      <c r="G185" s="1"/>
      <c r="H185" s="1"/>
      <c r="I185" s="1"/>
      <c r="J185" s="1"/>
      <c r="K185" s="1"/>
      <c r="L185" s="1"/>
      <c r="M185" s="1"/>
    </row>
    <row r="186" customFormat="1" ht="14.25" spans="1:13">
      <c r="A186" s="103" t="s">
        <v>22</v>
      </c>
      <c r="B186" s="103" t="s">
        <v>370</v>
      </c>
      <c r="C186" s="103"/>
      <c r="D186" s="103" t="s">
        <v>72</v>
      </c>
      <c r="E186" s="103" t="s">
        <v>73</v>
      </c>
      <c r="F186" s="103"/>
      <c r="G186" s="1"/>
      <c r="H186" s="1"/>
      <c r="I186" s="1"/>
      <c r="J186" s="1"/>
      <c r="K186" s="1"/>
      <c r="L186" s="1"/>
      <c r="M186" s="1"/>
    </row>
    <row r="187" customFormat="1" ht="14.25" spans="1:13">
      <c r="A187" s="103" t="s">
        <v>23</v>
      </c>
      <c r="B187" s="103"/>
      <c r="C187" s="103" t="s">
        <v>73</v>
      </c>
      <c r="D187" s="103" t="s">
        <v>370</v>
      </c>
      <c r="E187" s="103" t="s">
        <v>72</v>
      </c>
      <c r="F187" s="103"/>
      <c r="G187" s="1"/>
      <c r="H187" s="1"/>
      <c r="I187" s="1"/>
      <c r="J187" s="1"/>
      <c r="K187" s="1"/>
      <c r="L187" s="1"/>
      <c r="M187" s="1"/>
    </row>
    <row r="188" customFormat="1" ht="14.25" spans="1:13">
      <c r="A188" s="103" t="s">
        <v>24</v>
      </c>
      <c r="B188" s="103"/>
      <c r="C188" s="103" t="s">
        <v>72</v>
      </c>
      <c r="D188" s="103"/>
      <c r="E188" s="103" t="s">
        <v>370</v>
      </c>
      <c r="F188" s="103" t="s">
        <v>73</v>
      </c>
      <c r="G188" s="1"/>
      <c r="H188" s="1"/>
      <c r="I188" s="1"/>
      <c r="J188" s="1"/>
      <c r="K188" s="1"/>
      <c r="L188" s="1"/>
      <c r="M188" s="1"/>
    </row>
    <row r="189" customFormat="1" ht="14.25" spans="1:13">
      <c r="A189" s="103" t="s">
        <v>25</v>
      </c>
      <c r="B189" s="103" t="s">
        <v>73</v>
      </c>
      <c r="C189" s="103" t="s">
        <v>370</v>
      </c>
      <c r="D189" s="103"/>
      <c r="E189" s="103"/>
      <c r="F189" s="103" t="s">
        <v>72</v>
      </c>
      <c r="G189" s="1"/>
      <c r="H189" s="1"/>
      <c r="I189" s="1"/>
      <c r="J189" s="1"/>
      <c r="K189" s="1"/>
      <c r="L189" s="1"/>
      <c r="M189" s="1"/>
    </row>
    <row r="190" customFormat="1" ht="14.25" spans="1:13">
      <c r="A190" s="103" t="s">
        <v>26</v>
      </c>
      <c r="B190" s="103" t="s">
        <v>72</v>
      </c>
      <c r="C190" s="103"/>
      <c r="D190" s="103" t="s">
        <v>73</v>
      </c>
      <c r="E190" s="103"/>
      <c r="F190" s="103" t="s">
        <v>370</v>
      </c>
      <c r="G190" s="1"/>
      <c r="H190" s="1"/>
      <c r="I190" s="1"/>
      <c r="J190" s="1"/>
      <c r="K190" s="1"/>
      <c r="L190" s="1"/>
      <c r="M190" s="1"/>
    </row>
    <row r="191" customFormat="1" ht="14.25" spans="1:13">
      <c r="A191" s="103" t="s">
        <v>27</v>
      </c>
      <c r="B191" s="103" t="s">
        <v>370</v>
      </c>
      <c r="C191" s="103"/>
      <c r="D191" s="103" t="s">
        <v>72</v>
      </c>
      <c r="E191" s="103" t="s">
        <v>73</v>
      </c>
      <c r="F191" s="103"/>
      <c r="G191" s="1"/>
      <c r="H191" s="1"/>
      <c r="I191" s="1"/>
      <c r="J191" s="1"/>
      <c r="K191" s="1"/>
      <c r="L191" s="1"/>
      <c r="M191" s="1"/>
    </row>
    <row r="192" customFormat="1" ht="14.25" spans="1:13">
      <c r="A192" s="103" t="s">
        <v>28</v>
      </c>
      <c r="B192" s="103"/>
      <c r="C192" s="103" t="s">
        <v>73</v>
      </c>
      <c r="D192" s="103" t="s">
        <v>370</v>
      </c>
      <c r="E192" s="103" t="s">
        <v>72</v>
      </c>
      <c r="F192" s="103"/>
      <c r="G192" s="1"/>
      <c r="H192" s="1"/>
      <c r="I192" s="1"/>
      <c r="J192" s="1"/>
      <c r="K192" s="1"/>
      <c r="L192" s="1"/>
      <c r="M192" s="1"/>
    </row>
    <row r="193" customFormat="1" ht="14.25" spans="1:13">
      <c r="A193" s="103" t="s">
        <v>29</v>
      </c>
      <c r="B193" s="103"/>
      <c r="C193" s="103" t="s">
        <v>72</v>
      </c>
      <c r="D193" s="103"/>
      <c r="E193" s="103" t="s">
        <v>370</v>
      </c>
      <c r="F193" s="103" t="s">
        <v>73</v>
      </c>
      <c r="G193" s="1"/>
      <c r="H193" s="1"/>
      <c r="I193" s="1"/>
      <c r="J193" s="1"/>
      <c r="K193" s="1"/>
      <c r="L193" s="1"/>
      <c r="M193" s="1"/>
    </row>
    <row r="194" customFormat="1" ht="14.25" spans="1:13">
      <c r="A194" s="103" t="s">
        <v>30</v>
      </c>
      <c r="B194" s="103" t="s">
        <v>73</v>
      </c>
      <c r="C194" s="103" t="s">
        <v>370</v>
      </c>
      <c r="D194" s="103"/>
      <c r="E194" s="103"/>
      <c r="F194" s="103" t="s">
        <v>72</v>
      </c>
      <c r="G194" s="1"/>
      <c r="H194" s="1"/>
      <c r="I194" s="1"/>
      <c r="J194" s="1"/>
      <c r="K194" s="1"/>
      <c r="L194" s="1"/>
      <c r="M194" s="1"/>
    </row>
    <row r="195" customFormat="1" ht="14.25" spans="1:13">
      <c r="A195" s="103" t="s">
        <v>31</v>
      </c>
      <c r="B195" s="103" t="s">
        <v>72</v>
      </c>
      <c r="C195" s="103"/>
      <c r="D195" s="103" t="s">
        <v>73</v>
      </c>
      <c r="E195" s="103"/>
      <c r="F195" s="103" t="s">
        <v>370</v>
      </c>
      <c r="G195" s="1"/>
      <c r="H195" s="1"/>
      <c r="I195" s="1"/>
      <c r="J195" s="1"/>
      <c r="K195" s="1"/>
      <c r="L195" s="1"/>
      <c r="M195" s="1"/>
    </row>
    <row r="196" customFormat="1" ht="14.25" spans="1:13">
      <c r="A196" s="103" t="s">
        <v>32</v>
      </c>
      <c r="B196" s="103" t="s">
        <v>370</v>
      </c>
      <c r="C196" s="103"/>
      <c r="D196" s="103" t="s">
        <v>72</v>
      </c>
      <c r="E196" s="103" t="s">
        <v>73</v>
      </c>
      <c r="F196" s="103"/>
      <c r="G196" s="1"/>
      <c r="H196" s="1"/>
      <c r="I196" s="1"/>
      <c r="J196" s="1"/>
      <c r="K196" s="1"/>
      <c r="L196" s="1"/>
      <c r="M196" s="1"/>
    </row>
    <row r="197" customFormat="1" ht="14.25" spans="1:13">
      <c r="A197" s="103" t="s">
        <v>33</v>
      </c>
      <c r="B197" s="103"/>
      <c r="C197" s="103" t="s">
        <v>73</v>
      </c>
      <c r="D197" s="103" t="s">
        <v>370</v>
      </c>
      <c r="E197" s="103" t="s">
        <v>72</v>
      </c>
      <c r="F197" s="103"/>
      <c r="G197" s="1"/>
      <c r="H197" s="1"/>
      <c r="I197" s="1"/>
      <c r="J197" s="1"/>
      <c r="K197" s="1"/>
      <c r="L197" s="1"/>
      <c r="M197" s="1"/>
    </row>
    <row r="198" customFormat="1" ht="14.25" spans="1:13">
      <c r="A198" s="103" t="s">
        <v>34</v>
      </c>
      <c r="B198" s="103"/>
      <c r="C198" s="103" t="s">
        <v>72</v>
      </c>
      <c r="D198" s="103"/>
      <c r="E198" s="103" t="s">
        <v>370</v>
      </c>
      <c r="F198" s="103" t="s">
        <v>73</v>
      </c>
      <c r="G198" s="1"/>
      <c r="H198" s="1"/>
      <c r="I198" s="1"/>
      <c r="J198" s="1"/>
      <c r="K198" s="1"/>
      <c r="L198" s="1"/>
      <c r="M198" s="1"/>
    </row>
    <row r="199" customFormat="1" ht="14.25" spans="1:13">
      <c r="A199" s="103" t="s">
        <v>35</v>
      </c>
      <c r="B199" s="103" t="s">
        <v>73</v>
      </c>
      <c r="C199" s="103" t="s">
        <v>370</v>
      </c>
      <c r="D199" s="103"/>
      <c r="E199" s="103"/>
      <c r="F199" s="103" t="s">
        <v>72</v>
      </c>
      <c r="G199" s="1"/>
      <c r="H199" s="1"/>
      <c r="I199" s="1"/>
      <c r="J199" s="1"/>
      <c r="K199" s="1"/>
      <c r="L199" s="1"/>
      <c r="M199" s="1"/>
    </row>
    <row r="200" customFormat="1" ht="14.25" spans="1:13">
      <c r="A200" s="103" t="s">
        <v>36</v>
      </c>
      <c r="B200" s="103" t="s">
        <v>72</v>
      </c>
      <c r="C200" s="103"/>
      <c r="D200" s="103" t="s">
        <v>73</v>
      </c>
      <c r="E200" s="103"/>
      <c r="F200" s="103" t="s">
        <v>370</v>
      </c>
      <c r="G200" s="1"/>
      <c r="H200" s="1"/>
      <c r="I200" s="1"/>
      <c r="J200" s="1"/>
      <c r="K200" s="1"/>
      <c r="L200" s="1"/>
      <c r="M200" s="1"/>
    </row>
    <row r="201" customFormat="1" ht="14.25" spans="1:13">
      <c r="A201" s="103" t="s">
        <v>37</v>
      </c>
      <c r="B201" s="103" t="s">
        <v>370</v>
      </c>
      <c r="C201" s="103"/>
      <c r="D201" s="103" t="s">
        <v>72</v>
      </c>
      <c r="E201" s="103" t="s">
        <v>73</v>
      </c>
      <c r="F201" s="103"/>
      <c r="G201" s="1"/>
      <c r="H201" s="1"/>
      <c r="I201" s="1"/>
      <c r="J201" s="1"/>
      <c r="K201" s="1"/>
      <c r="L201" s="1"/>
      <c r="M201" s="1"/>
    </row>
    <row r="202" customFormat="1" ht="14.25" spans="1:13">
      <c r="A202" s="103" t="s">
        <v>38</v>
      </c>
      <c r="B202" s="103"/>
      <c r="C202" s="103" t="s">
        <v>73</v>
      </c>
      <c r="D202" s="103" t="s">
        <v>370</v>
      </c>
      <c r="E202" s="103" t="s">
        <v>72</v>
      </c>
      <c r="F202" s="103"/>
      <c r="G202" s="1"/>
      <c r="H202" s="1"/>
      <c r="I202" s="1"/>
      <c r="J202" s="1"/>
      <c r="K202" s="1"/>
      <c r="L202" s="1"/>
      <c r="M202" s="1"/>
    </row>
    <row r="203" customFormat="1" ht="14.25" spans="1:13">
      <c r="A203" s="103" t="s">
        <v>39</v>
      </c>
      <c r="B203" s="103"/>
      <c r="C203" s="103" t="s">
        <v>72</v>
      </c>
      <c r="D203" s="103"/>
      <c r="E203" s="103" t="s">
        <v>370</v>
      </c>
      <c r="F203" s="103" t="s">
        <v>73</v>
      </c>
      <c r="G203" s="1"/>
      <c r="H203" s="1"/>
      <c r="I203" s="1"/>
      <c r="J203" s="1"/>
      <c r="K203" s="1"/>
      <c r="L203" s="1"/>
      <c r="M203" s="1"/>
    </row>
    <row r="204" customFormat="1" ht="14.25" spans="1:13">
      <c r="A204" s="103" t="s">
        <v>40</v>
      </c>
      <c r="B204" s="103" t="s">
        <v>73</v>
      </c>
      <c r="C204" s="103" t="s">
        <v>370</v>
      </c>
      <c r="D204" s="103"/>
      <c r="E204" s="103"/>
      <c r="F204" s="103" t="s">
        <v>72</v>
      </c>
      <c r="G204" s="1"/>
      <c r="H204" s="1"/>
      <c r="I204" s="1"/>
      <c r="J204" s="1"/>
      <c r="K204" s="1"/>
      <c r="L204" s="1"/>
      <c r="M204" s="1"/>
    </row>
    <row r="205" customFormat="1" ht="14.25" spans="1:13">
      <c r="A205" s="103" t="s">
        <v>41</v>
      </c>
      <c r="B205" s="103" t="s">
        <v>72</v>
      </c>
      <c r="C205" s="103"/>
      <c r="D205" s="103" t="s">
        <v>73</v>
      </c>
      <c r="E205" s="103"/>
      <c r="F205" s="103" t="s">
        <v>370</v>
      </c>
      <c r="G205" s="1"/>
      <c r="H205" s="1"/>
      <c r="I205" s="1"/>
      <c r="J205" s="1"/>
      <c r="K205" s="1"/>
      <c r="L205" s="1"/>
      <c r="M205" s="1"/>
    </row>
    <row r="206" customFormat="1" ht="14.25" spans="1:13">
      <c r="A206" s="103" t="s">
        <v>42</v>
      </c>
      <c r="B206" s="103" t="s">
        <v>370</v>
      </c>
      <c r="C206" s="103"/>
      <c r="D206" s="103" t="s">
        <v>72</v>
      </c>
      <c r="E206" s="103" t="s">
        <v>73</v>
      </c>
      <c r="F206" s="103"/>
      <c r="G206" s="1"/>
      <c r="H206" s="1"/>
      <c r="I206" s="1"/>
      <c r="J206" s="1"/>
      <c r="K206" s="1"/>
      <c r="L206" s="1"/>
      <c r="M206" s="1"/>
    </row>
    <row r="207" customFormat="1" ht="14.25" spans="1:13">
      <c r="A207" s="103" t="s">
        <v>43</v>
      </c>
      <c r="B207" s="103"/>
      <c r="C207" s="103" t="s">
        <v>73</v>
      </c>
      <c r="D207" s="103" t="s">
        <v>370</v>
      </c>
      <c r="E207" s="103" t="s">
        <v>72</v>
      </c>
      <c r="F207" s="103"/>
      <c r="G207" s="1"/>
      <c r="H207" s="1"/>
      <c r="I207" s="1"/>
      <c r="J207" s="1"/>
      <c r="K207" s="1"/>
      <c r="L207" s="1"/>
      <c r="M207" s="1"/>
    </row>
    <row r="208" customFormat="1" ht="14.25" spans="1:13">
      <c r="A208" s="103" t="s">
        <v>44</v>
      </c>
      <c r="B208" s="103"/>
      <c r="C208" s="103" t="s">
        <v>72</v>
      </c>
      <c r="D208" s="103"/>
      <c r="E208" s="103" t="s">
        <v>370</v>
      </c>
      <c r="F208" s="103" t="s">
        <v>73</v>
      </c>
      <c r="G208" s="1"/>
      <c r="H208" s="1"/>
      <c r="I208" s="1"/>
      <c r="J208" s="1"/>
      <c r="K208" s="1"/>
      <c r="L208" s="1"/>
      <c r="M208" s="1"/>
    </row>
    <row r="209" customFormat="1" ht="14.25" spans="1:13">
      <c r="A209" s="103" t="s">
        <v>45</v>
      </c>
      <c r="B209" s="103" t="s">
        <v>73</v>
      </c>
      <c r="C209" s="103" t="s">
        <v>370</v>
      </c>
      <c r="D209" s="103"/>
      <c r="E209" s="103"/>
      <c r="F209" s="103" t="s">
        <v>72</v>
      </c>
      <c r="G209" s="1"/>
      <c r="H209" s="1"/>
      <c r="I209" s="1"/>
      <c r="J209" s="1"/>
      <c r="K209" s="1"/>
      <c r="L209" s="1"/>
      <c r="M209" s="1"/>
    </row>
    <row r="210" customFormat="1" ht="14.25" spans="1:13">
      <c r="A210" s="103" t="s">
        <v>46</v>
      </c>
      <c r="B210" s="103" t="s">
        <v>72</v>
      </c>
      <c r="C210" s="103"/>
      <c r="D210" s="103" t="s">
        <v>73</v>
      </c>
      <c r="E210" s="103"/>
      <c r="F210" s="103" t="s">
        <v>370</v>
      </c>
      <c r="G210" s="1"/>
      <c r="H210" s="1"/>
      <c r="I210" s="1"/>
      <c r="J210" s="1"/>
      <c r="K210" s="1"/>
      <c r="L210" s="1"/>
      <c r="M210" s="1"/>
    </row>
    <row r="211" customFormat="1" ht="14.25" spans="1:13">
      <c r="A211" s="103" t="s">
        <v>47</v>
      </c>
      <c r="B211" s="103" t="s">
        <v>370</v>
      </c>
      <c r="C211" s="103"/>
      <c r="D211" s="103" t="s">
        <v>72</v>
      </c>
      <c r="E211" s="103" t="s">
        <v>73</v>
      </c>
      <c r="F211" s="103"/>
      <c r="G211" s="1"/>
      <c r="H211" s="1"/>
      <c r="I211" s="1"/>
      <c r="J211" s="1"/>
      <c r="K211" s="1"/>
      <c r="L211" s="1"/>
      <c r="M211" s="1"/>
    </row>
    <row r="212" customFormat="1" ht="14.25" spans="1:13">
      <c r="A212" s="103" t="s">
        <v>48</v>
      </c>
      <c r="B212" s="103"/>
      <c r="C212" s="103" t="s">
        <v>73</v>
      </c>
      <c r="D212" s="103" t="s">
        <v>370</v>
      </c>
      <c r="E212" s="103" t="s">
        <v>72</v>
      </c>
      <c r="F212" s="103"/>
      <c r="G212" s="1"/>
      <c r="H212" s="1"/>
      <c r="I212" s="1"/>
      <c r="J212" s="1"/>
      <c r="K212" s="1"/>
      <c r="L212" s="1"/>
      <c r="M212" s="1"/>
    </row>
    <row r="213" customFormat="1" ht="28.5" spans="1:13">
      <c r="A213" s="103" t="s">
        <v>75</v>
      </c>
      <c r="B213" s="103">
        <v>18</v>
      </c>
      <c r="C213" s="103">
        <v>18</v>
      </c>
      <c r="D213" s="103">
        <v>18</v>
      </c>
      <c r="E213" s="103">
        <v>18</v>
      </c>
      <c r="F213" s="103">
        <v>18</v>
      </c>
      <c r="G213" s="1"/>
      <c r="H213" s="1"/>
      <c r="I213" s="1"/>
      <c r="J213" s="1"/>
      <c r="K213" s="1"/>
      <c r="L213" s="1"/>
      <c r="M213" s="1"/>
    </row>
    <row r="214" customFormat="1" ht="14.25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customFormat="1" ht="20.25" spans="1:13">
      <c r="A215" s="104" t="s">
        <v>371</v>
      </c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</row>
    <row r="216" customFormat="1" spans="1:13">
      <c r="A216" s="105" t="s">
        <v>372</v>
      </c>
      <c r="B216" s="106" t="s">
        <v>373</v>
      </c>
      <c r="C216" s="106" t="s">
        <v>374</v>
      </c>
      <c r="D216" s="64" t="s">
        <v>375</v>
      </c>
      <c r="E216" s="64" t="s">
        <v>376</v>
      </c>
      <c r="F216" s="64" t="s">
        <v>377</v>
      </c>
      <c r="G216" s="64" t="s">
        <v>378</v>
      </c>
      <c r="H216" s="64" t="s">
        <v>379</v>
      </c>
      <c r="I216" s="64" t="s">
        <v>380</v>
      </c>
      <c r="J216" s="64" t="s">
        <v>381</v>
      </c>
      <c r="K216" s="115" t="s">
        <v>382</v>
      </c>
      <c r="L216" s="115" t="s">
        <v>383</v>
      </c>
      <c r="M216" s="115" t="s">
        <v>384</v>
      </c>
    </row>
    <row r="217" customFormat="1" spans="1:13">
      <c r="A217" s="105"/>
      <c r="B217" s="107" t="s">
        <v>297</v>
      </c>
      <c r="C217" s="106" t="s">
        <v>165</v>
      </c>
      <c r="D217" s="107" t="s">
        <v>385</v>
      </c>
      <c r="E217" s="107" t="s">
        <v>386</v>
      </c>
      <c r="F217" s="107" t="s">
        <v>387</v>
      </c>
      <c r="G217" s="107" t="s">
        <v>388</v>
      </c>
      <c r="H217" s="107" t="s">
        <v>389</v>
      </c>
      <c r="I217" s="106" t="s">
        <v>70</v>
      </c>
      <c r="J217" s="106" t="s">
        <v>390</v>
      </c>
      <c r="K217" s="106" t="s">
        <v>391</v>
      </c>
      <c r="L217" s="106" t="s">
        <v>392</v>
      </c>
      <c r="M217" s="106" t="s">
        <v>393</v>
      </c>
    </row>
    <row r="218" customFormat="1" spans="1:13">
      <c r="A218" s="105"/>
      <c r="B218" s="107"/>
      <c r="C218" s="108"/>
      <c r="D218" s="107"/>
      <c r="E218" s="107"/>
      <c r="F218" s="107"/>
      <c r="G218" s="107"/>
      <c r="H218" s="107"/>
      <c r="I218" s="108"/>
      <c r="J218" s="108"/>
      <c r="K218" s="108"/>
      <c r="L218" s="108"/>
      <c r="M218" s="108"/>
    </row>
    <row r="219" customFormat="1" spans="1:13">
      <c r="A219" s="109" t="s">
        <v>19</v>
      </c>
      <c r="B219" s="110"/>
      <c r="C219" s="110"/>
      <c r="D219" s="111" t="s">
        <v>394</v>
      </c>
      <c r="E219" s="110"/>
      <c r="F219" s="112" t="s">
        <v>395</v>
      </c>
      <c r="G219" s="110"/>
      <c r="H219" s="110" t="s">
        <v>396</v>
      </c>
      <c r="I219" s="110"/>
      <c r="J219" s="110"/>
      <c r="K219" s="110"/>
      <c r="L219" s="112"/>
      <c r="M219" s="112"/>
    </row>
    <row r="220" customFormat="1" spans="1:13">
      <c r="A220" s="109" t="s">
        <v>20</v>
      </c>
      <c r="B220" s="110" t="s">
        <v>396</v>
      </c>
      <c r="C220" s="110"/>
      <c r="D220" s="110"/>
      <c r="E220" s="112" t="s">
        <v>394</v>
      </c>
      <c r="F220" s="110"/>
      <c r="G220" s="112"/>
      <c r="H220" s="110"/>
      <c r="I220" s="110" t="s">
        <v>395</v>
      </c>
      <c r="J220" s="110"/>
      <c r="K220" s="110"/>
      <c r="L220" s="110"/>
      <c r="M220" s="110"/>
    </row>
    <row r="221" customFormat="1" spans="1:13">
      <c r="A221" s="109" t="s">
        <v>21</v>
      </c>
      <c r="B221" s="110"/>
      <c r="C221" s="110" t="s">
        <v>394</v>
      </c>
      <c r="D221" s="112"/>
      <c r="E221" s="112"/>
      <c r="F221" s="110"/>
      <c r="G221" s="112"/>
      <c r="H221" s="110" t="s">
        <v>396</v>
      </c>
      <c r="I221" s="110"/>
      <c r="J221" s="110"/>
      <c r="K221" s="110"/>
      <c r="L221" s="110" t="s">
        <v>395</v>
      </c>
      <c r="M221" s="110"/>
    </row>
    <row r="222" customFormat="1" spans="1:13">
      <c r="A222" s="109" t="s">
        <v>22</v>
      </c>
      <c r="B222" s="110"/>
      <c r="C222" s="110"/>
      <c r="D222" s="112"/>
      <c r="E222" s="110"/>
      <c r="F222" s="110" t="s">
        <v>394</v>
      </c>
      <c r="G222" s="110" t="s">
        <v>396</v>
      </c>
      <c r="H222" s="110"/>
      <c r="I222" s="110"/>
      <c r="J222" s="110" t="s">
        <v>395</v>
      </c>
      <c r="K222" s="110"/>
      <c r="L222" s="110"/>
      <c r="M222" s="110"/>
    </row>
    <row r="223" customFormat="1" spans="1:13">
      <c r="A223" s="109" t="s">
        <v>23</v>
      </c>
      <c r="B223" s="112"/>
      <c r="C223" s="112"/>
      <c r="D223" s="110" t="s">
        <v>396</v>
      </c>
      <c r="E223" s="110"/>
      <c r="F223" s="110"/>
      <c r="G223" s="110"/>
      <c r="H223" s="110"/>
      <c r="I223" s="110" t="s">
        <v>394</v>
      </c>
      <c r="J223" s="110"/>
      <c r="K223" s="110"/>
      <c r="L223" s="110"/>
      <c r="M223" s="110" t="s">
        <v>395</v>
      </c>
    </row>
    <row r="224" customFormat="1" spans="1:13">
      <c r="A224" s="109" t="s">
        <v>24</v>
      </c>
      <c r="B224" s="110"/>
      <c r="C224" s="110"/>
      <c r="D224" s="112"/>
      <c r="E224" s="110" t="s">
        <v>396</v>
      </c>
      <c r="F224" s="110"/>
      <c r="G224" s="110"/>
      <c r="H224" s="110"/>
      <c r="I224" s="110"/>
      <c r="J224" s="110"/>
      <c r="K224" s="110" t="s">
        <v>395</v>
      </c>
      <c r="L224" s="112" t="s">
        <v>394</v>
      </c>
      <c r="M224" s="112"/>
    </row>
    <row r="225" customFormat="1" spans="1:13">
      <c r="A225" s="109" t="s">
        <v>25</v>
      </c>
      <c r="B225" s="110"/>
      <c r="C225" s="110" t="s">
        <v>396</v>
      </c>
      <c r="D225" s="110"/>
      <c r="E225" s="112"/>
      <c r="F225" s="110"/>
      <c r="G225" s="112" t="s">
        <v>395</v>
      </c>
      <c r="H225" s="110"/>
      <c r="I225" s="110"/>
      <c r="J225" s="110" t="s">
        <v>394</v>
      </c>
      <c r="K225" s="110"/>
      <c r="L225" s="112"/>
      <c r="M225" s="112"/>
    </row>
    <row r="226" customFormat="1" spans="1:13">
      <c r="A226" s="109" t="s">
        <v>26</v>
      </c>
      <c r="B226" s="110"/>
      <c r="C226" s="110"/>
      <c r="D226" s="110" t="s">
        <v>395</v>
      </c>
      <c r="E226" s="112"/>
      <c r="F226" s="112" t="s">
        <v>396</v>
      </c>
      <c r="G226" s="112"/>
      <c r="H226" s="110"/>
      <c r="I226" s="116"/>
      <c r="J226" s="110"/>
      <c r="K226" s="110"/>
      <c r="L226" s="110"/>
      <c r="M226" s="110" t="s">
        <v>394</v>
      </c>
    </row>
    <row r="227" customFormat="1" spans="1:13">
      <c r="A227" s="109" t="s">
        <v>27</v>
      </c>
      <c r="B227" s="110"/>
      <c r="C227" s="110"/>
      <c r="D227" s="110"/>
      <c r="E227" s="112" t="s">
        <v>395</v>
      </c>
      <c r="F227" s="112"/>
      <c r="G227" s="112"/>
      <c r="H227" s="110"/>
      <c r="I227" s="110" t="s">
        <v>396</v>
      </c>
      <c r="J227" s="110"/>
      <c r="K227" s="110" t="s">
        <v>394</v>
      </c>
      <c r="L227" s="110"/>
      <c r="M227" s="110"/>
    </row>
    <row r="228" customFormat="1" spans="1:13">
      <c r="A228" s="109" t="s">
        <v>28</v>
      </c>
      <c r="B228" s="113"/>
      <c r="C228" s="110" t="s">
        <v>395</v>
      </c>
      <c r="D228" s="112"/>
      <c r="E228" s="113"/>
      <c r="F228" s="113"/>
      <c r="G228" s="113" t="s">
        <v>394</v>
      </c>
      <c r="H228" s="112"/>
      <c r="I228" s="112"/>
      <c r="J228" s="112"/>
      <c r="K228" s="112"/>
      <c r="L228" s="113"/>
      <c r="M228" s="113" t="s">
        <v>396</v>
      </c>
    </row>
    <row r="229" customFormat="1" spans="1:13">
      <c r="A229" s="109" t="s">
        <v>29</v>
      </c>
      <c r="B229" s="110"/>
      <c r="C229" s="113"/>
      <c r="D229" s="113" t="s">
        <v>394</v>
      </c>
      <c r="E229" s="112"/>
      <c r="F229" s="112" t="s">
        <v>395</v>
      </c>
      <c r="G229" s="112"/>
      <c r="H229" s="113"/>
      <c r="I229" s="113"/>
      <c r="J229" s="113"/>
      <c r="K229" s="113" t="s">
        <v>396</v>
      </c>
      <c r="L229" s="113"/>
      <c r="M229" s="113"/>
    </row>
    <row r="230" customFormat="1" spans="1:13">
      <c r="A230" s="109" t="s">
        <v>30</v>
      </c>
      <c r="B230" s="113"/>
      <c r="C230" s="113"/>
      <c r="D230" s="113"/>
      <c r="E230" s="113" t="s">
        <v>394</v>
      </c>
      <c r="F230" s="113"/>
      <c r="G230" s="113"/>
      <c r="H230" s="113"/>
      <c r="I230" s="113" t="s">
        <v>395</v>
      </c>
      <c r="J230" s="113"/>
      <c r="K230" s="113"/>
      <c r="L230" s="113" t="s">
        <v>396</v>
      </c>
      <c r="M230" s="113"/>
    </row>
    <row r="231" customFormat="1" spans="1:13">
      <c r="A231" s="109" t="s">
        <v>31</v>
      </c>
      <c r="B231" s="113" t="s">
        <v>395</v>
      </c>
      <c r="C231" s="113" t="s">
        <v>394</v>
      </c>
      <c r="D231" s="112"/>
      <c r="E231" s="113"/>
      <c r="F231" s="113"/>
      <c r="G231" s="113"/>
      <c r="H231" s="113"/>
      <c r="I231" s="113"/>
      <c r="J231" s="113" t="s">
        <v>396</v>
      </c>
      <c r="K231" s="113"/>
      <c r="L231" s="113"/>
      <c r="M231" s="110" t="s">
        <v>395</v>
      </c>
    </row>
    <row r="232" customFormat="1" spans="1:13">
      <c r="A232" s="109" t="s">
        <v>32</v>
      </c>
      <c r="B232" s="113"/>
      <c r="C232" s="113"/>
      <c r="D232" s="112"/>
      <c r="E232" s="113"/>
      <c r="F232" s="113" t="s">
        <v>394</v>
      </c>
      <c r="G232" s="113" t="s">
        <v>396</v>
      </c>
      <c r="H232" s="112"/>
      <c r="I232" s="112"/>
      <c r="J232" s="112"/>
      <c r="K232" s="112"/>
      <c r="L232" s="113" t="s">
        <v>395</v>
      </c>
      <c r="M232" s="113"/>
    </row>
    <row r="233" customFormat="1" spans="1:13">
      <c r="A233" s="109" t="s">
        <v>33</v>
      </c>
      <c r="B233" s="113"/>
      <c r="C233" s="113"/>
      <c r="D233" s="113" t="s">
        <v>396</v>
      </c>
      <c r="E233" s="113"/>
      <c r="F233" s="113"/>
      <c r="G233" s="110"/>
      <c r="H233" s="112" t="s">
        <v>395</v>
      </c>
      <c r="I233" s="112" t="s">
        <v>394</v>
      </c>
      <c r="J233" s="112"/>
      <c r="K233" s="112"/>
      <c r="L233" s="112"/>
      <c r="M233" s="112"/>
    </row>
    <row r="234" customFormat="1" spans="1:13">
      <c r="A234" s="109" t="s">
        <v>34</v>
      </c>
      <c r="B234" s="113" t="s">
        <v>394</v>
      </c>
      <c r="C234" s="113"/>
      <c r="D234" s="113"/>
      <c r="E234" s="112" t="s">
        <v>396</v>
      </c>
      <c r="F234" s="112"/>
      <c r="G234" s="112"/>
      <c r="H234" s="112"/>
      <c r="I234" s="112"/>
      <c r="J234" s="112"/>
      <c r="K234" s="112" t="s">
        <v>395</v>
      </c>
      <c r="L234" s="113"/>
      <c r="M234" s="113" t="s">
        <v>394</v>
      </c>
    </row>
    <row r="235" customFormat="1" spans="1:13">
      <c r="A235" s="109" t="s">
        <v>35</v>
      </c>
      <c r="B235" s="112"/>
      <c r="C235" s="112" t="s">
        <v>396</v>
      </c>
      <c r="D235" s="113"/>
      <c r="E235" s="113"/>
      <c r="F235" s="110"/>
      <c r="G235" s="113" t="s">
        <v>395</v>
      </c>
      <c r="H235" s="113"/>
      <c r="I235" s="113"/>
      <c r="J235" s="113" t="s">
        <v>394</v>
      </c>
      <c r="K235" s="113"/>
      <c r="L235" s="113"/>
      <c r="M235" s="113"/>
    </row>
    <row r="236" customFormat="1" spans="1:13">
      <c r="A236" s="109" t="s">
        <v>36</v>
      </c>
      <c r="B236" s="112"/>
      <c r="C236" s="112"/>
      <c r="D236" s="113" t="s">
        <v>395</v>
      </c>
      <c r="E236" s="110"/>
      <c r="F236" s="113" t="s">
        <v>396</v>
      </c>
      <c r="G236" s="113"/>
      <c r="H236" s="113" t="s">
        <v>394</v>
      </c>
      <c r="I236" s="113"/>
      <c r="J236" s="113"/>
      <c r="K236" s="113"/>
      <c r="L236" s="113"/>
      <c r="M236" s="113"/>
    </row>
    <row r="237" customFormat="1" spans="1:13">
      <c r="A237" s="109" t="s">
        <v>37</v>
      </c>
      <c r="B237" s="113"/>
      <c r="C237" s="113"/>
      <c r="D237" s="113"/>
      <c r="E237" s="112" t="s">
        <v>395</v>
      </c>
      <c r="F237" s="113"/>
      <c r="G237" s="112"/>
      <c r="H237" s="113"/>
      <c r="I237" s="110" t="s">
        <v>396</v>
      </c>
      <c r="J237" s="113"/>
      <c r="K237" s="113"/>
      <c r="L237" s="112"/>
      <c r="M237" s="112" t="s">
        <v>394</v>
      </c>
    </row>
    <row r="238" customFormat="1" spans="1:13">
      <c r="A238" s="109" t="s">
        <v>38</v>
      </c>
      <c r="B238" s="113"/>
      <c r="C238" s="110" t="s">
        <v>395</v>
      </c>
      <c r="D238" s="113"/>
      <c r="E238" s="113"/>
      <c r="F238" s="112"/>
      <c r="G238" s="113" t="s">
        <v>394</v>
      </c>
      <c r="H238" s="113"/>
      <c r="I238" s="113"/>
      <c r="J238" s="113"/>
      <c r="K238" s="113" t="s">
        <v>396</v>
      </c>
      <c r="L238" s="112"/>
      <c r="M238" s="112"/>
    </row>
    <row r="239" customFormat="1" spans="1:13">
      <c r="A239" s="109" t="s">
        <v>39</v>
      </c>
      <c r="B239" s="110"/>
      <c r="C239" s="113"/>
      <c r="D239" s="113" t="s">
        <v>394</v>
      </c>
      <c r="E239" s="113"/>
      <c r="F239" s="113" t="s">
        <v>395</v>
      </c>
      <c r="G239" s="113"/>
      <c r="H239" s="112"/>
      <c r="I239" s="112"/>
      <c r="J239" s="112" t="s">
        <v>396</v>
      </c>
      <c r="K239" s="112"/>
      <c r="L239" s="112"/>
      <c r="M239" s="112"/>
    </row>
    <row r="240" customFormat="1" spans="1:13">
      <c r="A240" s="109" t="s">
        <v>40</v>
      </c>
      <c r="B240" s="113"/>
      <c r="C240" s="113"/>
      <c r="D240" s="113"/>
      <c r="E240" s="113" t="s">
        <v>394</v>
      </c>
      <c r="F240" s="113"/>
      <c r="G240" s="113"/>
      <c r="H240" s="113"/>
      <c r="I240" s="113" t="s">
        <v>395</v>
      </c>
      <c r="J240" s="113"/>
      <c r="K240" s="113"/>
      <c r="L240" s="113" t="s">
        <v>396</v>
      </c>
      <c r="M240" s="113"/>
    </row>
    <row r="241" customFormat="1" spans="1:13">
      <c r="A241" s="109" t="s">
        <v>41</v>
      </c>
      <c r="B241" s="113" t="s">
        <v>395</v>
      </c>
      <c r="C241" s="113" t="s">
        <v>394</v>
      </c>
      <c r="D241" s="114"/>
      <c r="E241" s="112"/>
      <c r="F241" s="113"/>
      <c r="G241" s="112"/>
      <c r="H241" s="113" t="s">
        <v>396</v>
      </c>
      <c r="I241" s="113"/>
      <c r="J241" s="113"/>
      <c r="K241" s="113" t="s">
        <v>395</v>
      </c>
      <c r="L241" s="113"/>
      <c r="M241" s="110"/>
    </row>
    <row r="242" customFormat="1" spans="1:13">
      <c r="A242" s="109" t="s">
        <v>42</v>
      </c>
      <c r="B242" s="113"/>
      <c r="C242" s="113"/>
      <c r="D242" s="113"/>
      <c r="E242" s="113"/>
      <c r="F242" s="113" t="s">
        <v>394</v>
      </c>
      <c r="G242" s="113" t="s">
        <v>396</v>
      </c>
      <c r="H242" s="110"/>
      <c r="I242" s="113"/>
      <c r="J242" s="113" t="s">
        <v>395</v>
      </c>
      <c r="K242" s="113"/>
      <c r="L242" s="113"/>
      <c r="M242" s="113"/>
    </row>
    <row r="243" customFormat="1" spans="1:13">
      <c r="A243" s="109" t="s">
        <v>43</v>
      </c>
      <c r="B243" s="112"/>
      <c r="C243" s="112"/>
      <c r="D243" s="113" t="s">
        <v>396</v>
      </c>
      <c r="E243" s="113"/>
      <c r="F243" s="113"/>
      <c r="G243" s="110"/>
      <c r="H243" s="112"/>
      <c r="I243" s="112" t="s">
        <v>394</v>
      </c>
      <c r="J243" s="112"/>
      <c r="K243" s="112"/>
      <c r="L243" s="113" t="s">
        <v>395</v>
      </c>
      <c r="M243" s="113"/>
    </row>
    <row r="244" customFormat="1" spans="1:13">
      <c r="A244" s="109" t="s">
        <v>44</v>
      </c>
      <c r="B244" s="112"/>
      <c r="C244" s="112"/>
      <c r="D244" s="113"/>
      <c r="E244" s="113" t="s">
        <v>396</v>
      </c>
      <c r="F244" s="113"/>
      <c r="G244" s="113"/>
      <c r="H244" s="112" t="s">
        <v>395</v>
      </c>
      <c r="I244" s="112"/>
      <c r="J244" s="112" t="s">
        <v>394</v>
      </c>
      <c r="K244" s="112"/>
      <c r="L244" s="113"/>
      <c r="M244" s="113"/>
    </row>
    <row r="245" customFormat="1" spans="1:13">
      <c r="A245" s="109" t="s">
        <v>45</v>
      </c>
      <c r="B245" s="112" t="s">
        <v>394</v>
      </c>
      <c r="C245" s="112" t="s">
        <v>396</v>
      </c>
      <c r="D245" s="113"/>
      <c r="E245" s="113"/>
      <c r="F245" s="110"/>
      <c r="G245" s="113" t="s">
        <v>395</v>
      </c>
      <c r="H245" s="112"/>
      <c r="I245" s="112"/>
      <c r="J245" s="112"/>
      <c r="K245" s="112" t="s">
        <v>394</v>
      </c>
      <c r="L245" s="113"/>
      <c r="M245" s="113"/>
    </row>
    <row r="246" customFormat="1" spans="1:13">
      <c r="A246" s="109" t="s">
        <v>46</v>
      </c>
      <c r="B246" s="112"/>
      <c r="C246" s="112"/>
      <c r="D246" s="113" t="s">
        <v>395</v>
      </c>
      <c r="E246" s="110"/>
      <c r="F246" s="113" t="s">
        <v>396</v>
      </c>
      <c r="G246" s="113"/>
      <c r="H246" s="112"/>
      <c r="I246" s="112"/>
      <c r="J246" s="112"/>
      <c r="K246" s="112"/>
      <c r="L246" s="113" t="s">
        <v>394</v>
      </c>
      <c r="M246" s="113"/>
    </row>
    <row r="247" customFormat="1" spans="1:13">
      <c r="A247" s="109" t="s">
        <v>47</v>
      </c>
      <c r="B247" s="113"/>
      <c r="C247" s="110"/>
      <c r="D247" s="113"/>
      <c r="E247" s="113" t="s">
        <v>395</v>
      </c>
      <c r="F247" s="113"/>
      <c r="G247" s="113"/>
      <c r="H247" s="113" t="s">
        <v>394</v>
      </c>
      <c r="I247" s="110" t="s">
        <v>396</v>
      </c>
      <c r="J247" s="113"/>
      <c r="K247" s="113"/>
      <c r="L247" s="112"/>
      <c r="M247" s="112"/>
    </row>
    <row r="248" customFormat="1" spans="1:13">
      <c r="A248" s="109" t="s">
        <v>48</v>
      </c>
      <c r="B248" s="113"/>
      <c r="C248" s="113" t="s">
        <v>395</v>
      </c>
      <c r="D248" s="112"/>
      <c r="E248" s="113"/>
      <c r="F248" s="113"/>
      <c r="G248" s="113" t="s">
        <v>394</v>
      </c>
      <c r="H248" s="112"/>
      <c r="I248" s="112"/>
      <c r="J248" s="112"/>
      <c r="K248" s="112"/>
      <c r="L248" s="113"/>
      <c r="M248" s="113" t="s">
        <v>396</v>
      </c>
    </row>
    <row r="249" customFormat="1" spans="1:13">
      <c r="A249" s="109" t="s">
        <v>49</v>
      </c>
      <c r="B249" s="113"/>
      <c r="C249" s="113"/>
      <c r="D249" s="112"/>
      <c r="E249" s="113"/>
      <c r="F249" s="113"/>
      <c r="G249" s="113"/>
      <c r="H249" s="112"/>
      <c r="I249" s="112"/>
      <c r="J249" s="112"/>
      <c r="K249" s="112"/>
      <c r="L249" s="113"/>
      <c r="M249" s="113"/>
    </row>
    <row r="250" customFormat="1" spans="1:13">
      <c r="A250" s="109" t="s">
        <v>75</v>
      </c>
      <c r="B250" s="113">
        <v>5</v>
      </c>
      <c r="C250" s="113">
        <v>9</v>
      </c>
      <c r="D250" s="113">
        <v>9</v>
      </c>
      <c r="E250" s="113">
        <v>9</v>
      </c>
      <c r="F250" s="113">
        <v>9</v>
      </c>
      <c r="G250" s="113">
        <v>9</v>
      </c>
      <c r="H250" s="113">
        <v>7</v>
      </c>
      <c r="I250" s="113">
        <v>9</v>
      </c>
      <c r="J250" s="113">
        <v>7</v>
      </c>
      <c r="K250" s="113">
        <v>7</v>
      </c>
      <c r="L250" s="113">
        <v>7</v>
      </c>
      <c r="M250" s="113">
        <v>7</v>
      </c>
    </row>
    <row r="251" customFormat="1" ht="14.25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</sheetData>
  <mergeCells count="26">
    <mergeCell ref="A1:O1"/>
    <mergeCell ref="A37:I37"/>
    <mergeCell ref="A74:L74"/>
    <mergeCell ref="A109:I109"/>
    <mergeCell ref="A144:J144"/>
    <mergeCell ref="A179:F179"/>
    <mergeCell ref="A215:M215"/>
    <mergeCell ref="A2:A3"/>
    <mergeCell ref="A38:A39"/>
    <mergeCell ref="A75:A76"/>
    <mergeCell ref="A110:A111"/>
    <mergeCell ref="A145:A146"/>
    <mergeCell ref="A180:A181"/>
    <mergeCell ref="A216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</mergeCells>
  <dataValidations count="1">
    <dataValidation type="list" allowBlank="1" showInputMessage="1" showErrorMessage="1" sqref="B219:M249">
      <formula1>"夜,早,午"</formula1>
    </dataValidation>
  </dataValidation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9"/>
  <sheetViews>
    <sheetView workbookViewId="0">
      <selection activeCell="M12" sqref="M12"/>
    </sheetView>
  </sheetViews>
  <sheetFormatPr defaultColWidth="10.125" defaultRowHeight="14.25"/>
  <cols>
    <col min="1" max="1" width="12.375" style="1" customWidth="1"/>
    <col min="2" max="2" width="11.25" style="1" customWidth="1"/>
    <col min="3" max="3" width="12.2333333333333" style="1" customWidth="1"/>
    <col min="4" max="4" width="12.6416666666667" style="1" customWidth="1"/>
    <col min="5" max="5" width="9.98333333333333" style="1" customWidth="1"/>
    <col min="6" max="6" width="13.075" style="1" customWidth="1"/>
    <col min="7" max="8" width="13.7833333333333" style="1" customWidth="1"/>
    <col min="9" max="9" width="12.6583333333333" style="1" customWidth="1"/>
    <col min="10" max="10" width="12.2333333333333" style="1" customWidth="1"/>
    <col min="11" max="11" width="12.9416666666667" style="1" customWidth="1"/>
    <col min="12" max="12" width="15.05" style="1" customWidth="1"/>
    <col min="13" max="16384" width="10.125" style="1"/>
  </cols>
  <sheetData>
    <row r="1" s="1" customFormat="1" ht="49" customHeight="1" spans="1:12">
      <c r="A1" s="2" t="s">
        <v>397</v>
      </c>
      <c r="B1" s="2"/>
      <c r="C1" s="2"/>
      <c r="D1" s="2"/>
      <c r="E1" s="2"/>
      <c r="F1" s="2"/>
      <c r="G1" s="2"/>
      <c r="H1" s="2"/>
      <c r="I1" s="2"/>
      <c r="J1" s="2"/>
      <c r="K1" s="2"/>
      <c r="L1" s="25"/>
    </row>
    <row r="2" s="1" customFormat="1" ht="17" customHeight="1" spans="1:11">
      <c r="A2" s="3"/>
      <c r="B2" s="4" t="s">
        <v>398</v>
      </c>
      <c r="C2" s="4" t="s">
        <v>399</v>
      </c>
      <c r="D2" s="4" t="s">
        <v>400</v>
      </c>
      <c r="E2" s="4" t="s">
        <v>401</v>
      </c>
      <c r="F2" s="4" t="s">
        <v>402</v>
      </c>
      <c r="G2" s="4" t="s">
        <v>403</v>
      </c>
      <c r="H2" s="4" t="s">
        <v>404</v>
      </c>
      <c r="I2" s="4" t="s">
        <v>405</v>
      </c>
      <c r="J2" s="26" t="s">
        <v>406</v>
      </c>
      <c r="K2" s="4" t="s">
        <v>407</v>
      </c>
    </row>
    <row r="3" s="1" customFormat="1" ht="30" customHeight="1" spans="1:11">
      <c r="A3" s="3"/>
      <c r="B3" s="5" t="s">
        <v>11</v>
      </c>
      <c r="C3" s="5" t="s">
        <v>408</v>
      </c>
      <c r="D3" s="5" t="s">
        <v>409</v>
      </c>
      <c r="E3" s="5" t="s">
        <v>14</v>
      </c>
      <c r="F3" s="5" t="s">
        <v>410</v>
      </c>
      <c r="G3" s="5" t="s">
        <v>411</v>
      </c>
      <c r="H3" s="5" t="s">
        <v>412</v>
      </c>
      <c r="I3" s="5" t="s">
        <v>413</v>
      </c>
      <c r="J3" s="27" t="s">
        <v>414</v>
      </c>
      <c r="K3" s="5" t="s">
        <v>415</v>
      </c>
    </row>
    <row r="4" s="1" customFormat="1" ht="15" customHeight="1" spans="1:11">
      <c r="A4" s="4" t="s">
        <v>19</v>
      </c>
      <c r="B4" s="6"/>
      <c r="C4" s="6" t="s">
        <v>74</v>
      </c>
      <c r="D4" s="7"/>
      <c r="E4" s="6"/>
      <c r="F4" s="7"/>
      <c r="G4" s="6" t="s">
        <v>73</v>
      </c>
      <c r="H4" s="6"/>
      <c r="I4" s="7"/>
      <c r="J4" s="8"/>
      <c r="K4" s="6" t="s">
        <v>72</v>
      </c>
    </row>
    <row r="5" s="1" customFormat="1" ht="15" customHeight="1" spans="1:11">
      <c r="A5" s="4" t="s">
        <v>20</v>
      </c>
      <c r="B5" s="6"/>
      <c r="C5" s="6"/>
      <c r="D5" s="7"/>
      <c r="E5" s="7" t="s">
        <v>74</v>
      </c>
      <c r="F5" s="6"/>
      <c r="G5" s="7"/>
      <c r="H5" s="7"/>
      <c r="I5" s="7" t="s">
        <v>72</v>
      </c>
      <c r="J5" s="6" t="s">
        <v>73</v>
      </c>
      <c r="K5" s="8"/>
    </row>
    <row r="6" s="1" customFormat="1" ht="15" customHeight="1" spans="1:11">
      <c r="A6" s="4" t="s">
        <v>21</v>
      </c>
      <c r="B6" s="6" t="s">
        <v>73</v>
      </c>
      <c r="C6" s="6"/>
      <c r="D6" s="8"/>
      <c r="E6" s="6"/>
      <c r="F6" s="7"/>
      <c r="G6" s="6" t="s">
        <v>74</v>
      </c>
      <c r="H6" s="7"/>
      <c r="I6" s="7"/>
      <c r="J6" s="6" t="s">
        <v>72</v>
      </c>
      <c r="K6" s="6"/>
    </row>
    <row r="7" s="1" customFormat="1" ht="15" customHeight="1" spans="1:11">
      <c r="A7" s="4" t="s">
        <v>22</v>
      </c>
      <c r="B7" s="6"/>
      <c r="C7" s="6" t="s">
        <v>73</v>
      </c>
      <c r="D7" s="6"/>
      <c r="E7" s="7" t="s">
        <v>74</v>
      </c>
      <c r="F7" s="7" t="s">
        <v>72</v>
      </c>
      <c r="G7" s="8"/>
      <c r="H7" s="7"/>
      <c r="I7" s="7"/>
      <c r="J7" s="6"/>
      <c r="K7" s="6"/>
    </row>
    <row r="8" s="1" customFormat="1" ht="15" customHeight="1" spans="1:11">
      <c r="A8" s="4" t="s">
        <v>23</v>
      </c>
      <c r="B8" s="6"/>
      <c r="C8" s="7"/>
      <c r="D8" s="6"/>
      <c r="E8" s="6"/>
      <c r="F8" s="7"/>
      <c r="G8" s="7" t="s">
        <v>73</v>
      </c>
      <c r="H8" s="8" t="s">
        <v>74</v>
      </c>
      <c r="I8" s="7" t="s">
        <v>72</v>
      </c>
      <c r="J8" s="6"/>
      <c r="K8" s="6"/>
    </row>
    <row r="9" s="1" customFormat="1" ht="15" customHeight="1" spans="1:11">
      <c r="A9" s="4" t="s">
        <v>24</v>
      </c>
      <c r="B9" s="7"/>
      <c r="C9" s="6"/>
      <c r="D9" s="6"/>
      <c r="E9" s="6"/>
      <c r="F9" s="7"/>
      <c r="G9" s="6"/>
      <c r="H9" s="7"/>
      <c r="I9" s="8" t="s">
        <v>74</v>
      </c>
      <c r="J9" s="6" t="s">
        <v>72</v>
      </c>
      <c r="K9" s="6" t="s">
        <v>73</v>
      </c>
    </row>
    <row r="10" s="1" customFormat="1" ht="15" customHeight="1" spans="1:11">
      <c r="A10" s="4" t="s">
        <v>25</v>
      </c>
      <c r="B10" s="6"/>
      <c r="C10" s="6" t="s">
        <v>72</v>
      </c>
      <c r="D10" s="7" t="s">
        <v>73</v>
      </c>
      <c r="E10" s="8"/>
      <c r="F10" s="6"/>
      <c r="G10" s="6" t="s">
        <v>74</v>
      </c>
      <c r="H10" s="6"/>
      <c r="I10" s="7"/>
      <c r="J10" s="6"/>
      <c r="K10" s="6"/>
    </row>
    <row r="11" s="1" customFormat="1" ht="15" customHeight="1" spans="1:16">
      <c r="A11" s="4" t="s">
        <v>26</v>
      </c>
      <c r="B11" s="6"/>
      <c r="C11" s="8"/>
      <c r="D11" s="6" t="s">
        <v>74</v>
      </c>
      <c r="E11" s="7" t="s">
        <v>72</v>
      </c>
      <c r="F11" s="8" t="s">
        <v>73</v>
      </c>
      <c r="G11" s="7"/>
      <c r="H11" s="7"/>
      <c r="I11" s="6"/>
      <c r="J11" s="7"/>
      <c r="K11" s="6"/>
      <c r="N11" s="28"/>
      <c r="O11" s="28"/>
      <c r="P11" s="29"/>
    </row>
    <row r="12" s="1" customFormat="1" ht="15" customHeight="1" spans="1:11">
      <c r="A12" s="4" t="s">
        <v>27</v>
      </c>
      <c r="B12" s="7"/>
      <c r="C12" s="7" t="s">
        <v>73</v>
      </c>
      <c r="D12" s="8"/>
      <c r="E12" s="6"/>
      <c r="F12" s="7"/>
      <c r="G12" s="6"/>
      <c r="H12" s="7"/>
      <c r="I12" s="8" t="s">
        <v>74</v>
      </c>
      <c r="J12" s="7"/>
      <c r="K12" s="8" t="s">
        <v>72</v>
      </c>
    </row>
    <row r="13" s="1" customFormat="1" ht="15" customHeight="1" spans="1:11">
      <c r="A13" s="4" t="s">
        <v>28</v>
      </c>
      <c r="B13" s="8"/>
      <c r="C13" s="6"/>
      <c r="D13" s="7"/>
      <c r="E13" s="7" t="s">
        <v>73</v>
      </c>
      <c r="F13" s="6"/>
      <c r="G13" s="8" t="s">
        <v>72</v>
      </c>
      <c r="H13" s="7"/>
      <c r="I13" s="7"/>
      <c r="J13" s="8" t="s">
        <v>74</v>
      </c>
      <c r="K13" s="8"/>
    </row>
    <row r="14" s="1" customFormat="1" ht="15" customHeight="1" spans="1:11">
      <c r="A14" s="4" t="s">
        <v>29</v>
      </c>
      <c r="B14" s="6" t="s">
        <v>72</v>
      </c>
      <c r="C14" s="7"/>
      <c r="D14" s="8"/>
      <c r="E14" s="6"/>
      <c r="F14" s="7" t="s">
        <v>74</v>
      </c>
      <c r="G14" s="7"/>
      <c r="H14" s="6"/>
      <c r="I14" s="8"/>
      <c r="J14" s="8"/>
      <c r="K14" s="7" t="s">
        <v>73</v>
      </c>
    </row>
    <row r="15" s="1" customFormat="1" ht="15" customHeight="1" spans="1:11">
      <c r="A15" s="4" t="s">
        <v>30</v>
      </c>
      <c r="B15" s="6"/>
      <c r="C15" s="6"/>
      <c r="D15" s="7"/>
      <c r="E15" s="7"/>
      <c r="F15" s="7"/>
      <c r="G15" s="7" t="s">
        <v>72</v>
      </c>
      <c r="H15" s="6"/>
      <c r="I15" s="8"/>
      <c r="J15" s="7" t="s">
        <v>74</v>
      </c>
      <c r="K15" s="6" t="s">
        <v>73</v>
      </c>
    </row>
    <row r="16" s="1" customFormat="1" ht="15" customHeight="1" spans="1:11">
      <c r="A16" s="4" t="s">
        <v>31</v>
      </c>
      <c r="B16" s="6"/>
      <c r="C16" s="7"/>
      <c r="D16" s="6"/>
      <c r="E16" s="8"/>
      <c r="F16" s="7" t="s">
        <v>73</v>
      </c>
      <c r="G16" s="8"/>
      <c r="H16" s="8" t="s">
        <v>74</v>
      </c>
      <c r="I16" s="8" t="s">
        <v>72</v>
      </c>
      <c r="J16" s="7"/>
      <c r="K16" s="7"/>
    </row>
    <row r="17" s="1" customFormat="1" ht="15" customHeight="1" spans="1:11">
      <c r="A17" s="4" t="s">
        <v>32</v>
      </c>
      <c r="B17" s="8"/>
      <c r="C17" s="6" t="s">
        <v>72</v>
      </c>
      <c r="D17" s="6"/>
      <c r="E17" s="7"/>
      <c r="F17" s="8"/>
      <c r="G17" s="7" t="s">
        <v>73</v>
      </c>
      <c r="H17" s="7"/>
      <c r="I17" s="7"/>
      <c r="J17" s="8"/>
      <c r="K17" s="6" t="s">
        <v>74</v>
      </c>
    </row>
    <row r="18" s="1" customFormat="1" ht="15" customHeight="1" spans="1:11">
      <c r="A18" s="4" t="s">
        <v>33</v>
      </c>
      <c r="B18" s="6" t="s">
        <v>72</v>
      </c>
      <c r="C18" s="8"/>
      <c r="D18" s="6"/>
      <c r="E18" s="7"/>
      <c r="F18" s="6"/>
      <c r="G18" s="7"/>
      <c r="H18" s="8" t="s">
        <v>73</v>
      </c>
      <c r="I18" s="8"/>
      <c r="J18" s="7" t="s">
        <v>74</v>
      </c>
      <c r="K18" s="8"/>
    </row>
    <row r="19" s="1" customFormat="1" ht="15" customHeight="1" spans="1:11">
      <c r="A19" s="4" t="s">
        <v>34</v>
      </c>
      <c r="B19" s="7"/>
      <c r="C19" s="8" t="s">
        <v>73</v>
      </c>
      <c r="D19" s="7"/>
      <c r="E19" s="6"/>
      <c r="F19" s="8"/>
      <c r="G19" s="6" t="s">
        <v>74</v>
      </c>
      <c r="H19" s="7"/>
      <c r="I19" s="6"/>
      <c r="J19" s="7"/>
      <c r="K19" s="7" t="s">
        <v>72</v>
      </c>
    </row>
    <row r="20" s="1" customFormat="1" ht="15" customHeight="1" spans="1:11">
      <c r="A20" s="4" t="s">
        <v>35</v>
      </c>
      <c r="B20" s="6"/>
      <c r="C20" s="7"/>
      <c r="D20" s="8"/>
      <c r="E20" s="7" t="s">
        <v>74</v>
      </c>
      <c r="F20" s="8" t="s">
        <v>72</v>
      </c>
      <c r="G20" s="7"/>
      <c r="H20" s="8"/>
      <c r="I20" s="7"/>
      <c r="J20" s="6" t="s">
        <v>73</v>
      </c>
      <c r="K20" s="7"/>
    </row>
    <row r="21" s="1" customFormat="1" ht="15" customHeight="1" spans="1:11">
      <c r="A21" s="4" t="s">
        <v>36</v>
      </c>
      <c r="B21" s="4" t="s">
        <v>74</v>
      </c>
      <c r="C21" s="4" t="s">
        <v>72</v>
      </c>
      <c r="D21" s="7"/>
      <c r="E21" s="7"/>
      <c r="F21" s="7"/>
      <c r="G21" s="8"/>
      <c r="H21" s="6" t="s">
        <v>73</v>
      </c>
      <c r="I21" s="6"/>
      <c r="J21" s="7"/>
      <c r="K21" s="8"/>
    </row>
    <row r="22" s="1" customFormat="1" ht="15" customHeight="1" spans="1:11">
      <c r="A22" s="4" t="s">
        <v>37</v>
      </c>
      <c r="B22" s="7"/>
      <c r="C22" s="7"/>
      <c r="D22" s="6" t="s">
        <v>73</v>
      </c>
      <c r="E22" s="6"/>
      <c r="F22" s="8"/>
      <c r="G22" s="8"/>
      <c r="H22" s="8" t="s">
        <v>72</v>
      </c>
      <c r="I22" s="7" t="s">
        <v>74</v>
      </c>
      <c r="J22" s="6"/>
      <c r="K22" s="8"/>
    </row>
    <row r="23" s="1" customFormat="1" ht="15" customHeight="1" spans="1:11">
      <c r="A23" s="4" t="s">
        <v>38</v>
      </c>
      <c r="B23" s="6"/>
      <c r="C23" s="7"/>
      <c r="D23" s="6"/>
      <c r="E23" s="7" t="s">
        <v>73</v>
      </c>
      <c r="F23" s="4"/>
      <c r="G23" s="7"/>
      <c r="H23" s="8"/>
      <c r="I23" s="6"/>
      <c r="J23" s="8" t="s">
        <v>72</v>
      </c>
      <c r="K23" s="8" t="s">
        <v>74</v>
      </c>
    </row>
    <row r="24" s="1" customFormat="1" ht="15" customHeight="1" spans="1:11">
      <c r="A24" s="4" t="s">
        <v>39</v>
      </c>
      <c r="B24" s="6"/>
      <c r="C24" s="6" t="s">
        <v>74</v>
      </c>
      <c r="D24" s="8"/>
      <c r="E24" s="8"/>
      <c r="F24" s="7" t="s">
        <v>72</v>
      </c>
      <c r="G24" s="8"/>
      <c r="H24" s="7"/>
      <c r="I24" s="7" t="s">
        <v>73</v>
      </c>
      <c r="J24" s="7"/>
      <c r="K24" s="6"/>
    </row>
    <row r="25" s="1" customFormat="1" ht="15" customHeight="1" spans="1:11">
      <c r="A25" s="4" t="s">
        <v>40</v>
      </c>
      <c r="B25" s="4"/>
      <c r="C25" s="7"/>
      <c r="D25" s="7"/>
      <c r="E25" s="7" t="s">
        <v>73</v>
      </c>
      <c r="F25" s="8"/>
      <c r="G25" s="6" t="s">
        <v>72</v>
      </c>
      <c r="H25" s="8" t="s">
        <v>74</v>
      </c>
      <c r="I25" s="7"/>
      <c r="J25" s="6"/>
      <c r="K25" s="8"/>
    </row>
    <row r="26" s="1" customFormat="1" ht="15" customHeight="1" spans="1:11">
      <c r="A26" s="4" t="s">
        <v>41</v>
      </c>
      <c r="B26" s="8"/>
      <c r="C26" s="7"/>
      <c r="D26" s="8"/>
      <c r="E26" s="6" t="s">
        <v>72</v>
      </c>
      <c r="F26" s="6"/>
      <c r="G26" s="6"/>
      <c r="H26" s="6"/>
      <c r="I26" s="7" t="s">
        <v>74</v>
      </c>
      <c r="J26" s="7" t="s">
        <v>73</v>
      </c>
      <c r="K26" s="8"/>
    </row>
    <row r="27" s="1" customFormat="1" ht="15" customHeight="1" spans="1:11">
      <c r="A27" s="4" t="s">
        <v>42</v>
      </c>
      <c r="B27" s="4"/>
      <c r="C27" s="6"/>
      <c r="D27" s="7" t="s">
        <v>72</v>
      </c>
      <c r="E27" s="8"/>
      <c r="F27" s="6" t="s">
        <v>73</v>
      </c>
      <c r="G27" s="7"/>
      <c r="H27" s="7" t="s">
        <v>74</v>
      </c>
      <c r="I27" s="7"/>
      <c r="J27" s="7"/>
      <c r="K27" s="8"/>
    </row>
    <row r="28" s="1" customFormat="1" ht="15" customHeight="1" spans="1:11">
      <c r="A28" s="4" t="s">
        <v>43</v>
      </c>
      <c r="B28" s="8" t="s">
        <v>72</v>
      </c>
      <c r="C28" s="8"/>
      <c r="D28" s="7"/>
      <c r="E28" s="7" t="s">
        <v>74</v>
      </c>
      <c r="F28" s="7"/>
      <c r="G28" s="6" t="s">
        <v>73</v>
      </c>
      <c r="H28" s="8"/>
      <c r="I28" s="6"/>
      <c r="J28" s="7"/>
      <c r="K28" s="8"/>
    </row>
    <row r="29" s="1" customFormat="1" ht="15" customHeight="1" spans="1:11">
      <c r="A29" s="4" t="s">
        <v>44</v>
      </c>
      <c r="B29" s="7"/>
      <c r="C29" s="7"/>
      <c r="D29" s="6"/>
      <c r="E29" s="7"/>
      <c r="F29" s="8" t="s">
        <v>74</v>
      </c>
      <c r="G29" s="7"/>
      <c r="H29" s="6" t="s">
        <v>72</v>
      </c>
      <c r="I29" s="8" t="s">
        <v>73</v>
      </c>
      <c r="J29" s="8"/>
      <c r="K29" s="4"/>
    </row>
    <row r="30" s="1" customFormat="1" ht="15" customHeight="1" spans="1:11">
      <c r="A30" s="4" t="s">
        <v>45</v>
      </c>
      <c r="B30" s="4"/>
      <c r="C30" s="8" t="s">
        <v>73</v>
      </c>
      <c r="D30" s="6"/>
      <c r="E30" s="6"/>
      <c r="F30" s="7"/>
      <c r="G30" s="7"/>
      <c r="H30" s="7" t="s">
        <v>72</v>
      </c>
      <c r="I30" s="7"/>
      <c r="J30" s="8"/>
      <c r="K30" s="6" t="s">
        <v>74</v>
      </c>
    </row>
    <row r="31" s="1" customFormat="1" ht="15" customHeight="1" spans="1:11">
      <c r="A31" s="4" t="s">
        <v>46</v>
      </c>
      <c r="B31" s="8"/>
      <c r="C31" s="8"/>
      <c r="D31" s="6"/>
      <c r="E31" s="7" t="s">
        <v>72</v>
      </c>
      <c r="F31" s="7" t="s">
        <v>74</v>
      </c>
      <c r="G31" s="7"/>
      <c r="H31" s="6"/>
      <c r="I31" s="6"/>
      <c r="J31" s="8" t="s">
        <v>73</v>
      </c>
      <c r="K31" s="8"/>
    </row>
    <row r="32" s="1" customFormat="1" ht="15" customHeight="1" spans="1:11">
      <c r="A32" s="4" t="s">
        <v>47</v>
      </c>
      <c r="B32" s="4"/>
      <c r="C32" s="7"/>
      <c r="D32" s="7" t="s">
        <v>72</v>
      </c>
      <c r="E32" s="6"/>
      <c r="F32" s="8"/>
      <c r="G32" s="6"/>
      <c r="H32" s="7" t="s">
        <v>73</v>
      </c>
      <c r="I32" s="7"/>
      <c r="J32" s="7"/>
      <c r="K32" s="4" t="s">
        <v>74</v>
      </c>
    </row>
    <row r="33" s="1" customFormat="1" ht="15" customHeight="1" spans="1:11">
      <c r="A33" s="4" t="s">
        <v>48</v>
      </c>
      <c r="B33" s="4"/>
      <c r="C33" s="7" t="s">
        <v>74</v>
      </c>
      <c r="D33" s="7"/>
      <c r="E33" s="7"/>
      <c r="F33" s="7" t="s">
        <v>72</v>
      </c>
      <c r="G33" s="7"/>
      <c r="H33" s="7"/>
      <c r="I33" s="6" t="s">
        <v>73</v>
      </c>
      <c r="J33" s="8"/>
      <c r="K33" s="6"/>
    </row>
    <row r="34" s="1" customFormat="1" ht="15" customHeight="1" spans="1:11">
      <c r="A34" s="9" t="s">
        <v>273</v>
      </c>
      <c r="B34" s="4">
        <v>5</v>
      </c>
      <c r="C34" s="4">
        <v>10</v>
      </c>
      <c r="D34" s="4">
        <v>5</v>
      </c>
      <c r="E34" s="4">
        <v>10</v>
      </c>
      <c r="F34" s="4">
        <v>10</v>
      </c>
      <c r="G34" s="4">
        <v>10</v>
      </c>
      <c r="H34" s="4">
        <v>10</v>
      </c>
      <c r="I34" s="4">
        <v>10</v>
      </c>
      <c r="J34" s="4">
        <v>10</v>
      </c>
      <c r="K34" s="4">
        <v>10</v>
      </c>
    </row>
    <row r="35" s="1" customFormat="1" ht="18.75" spans="1:8">
      <c r="A35" s="10" t="s">
        <v>416</v>
      </c>
      <c r="B35" s="10"/>
      <c r="C35" s="10"/>
      <c r="D35" s="10"/>
      <c r="E35" s="10"/>
      <c r="F35" s="10"/>
      <c r="G35" s="10"/>
      <c r="H35" s="10"/>
    </row>
    <row r="36" s="1" customFormat="1" ht="18.75" spans="1:8">
      <c r="A36" s="11" t="s">
        <v>417</v>
      </c>
      <c r="B36" s="11"/>
      <c r="C36" s="11"/>
      <c r="D36" s="11"/>
      <c r="E36" s="11"/>
      <c r="F36" s="11"/>
      <c r="G36" s="11"/>
      <c r="H36" s="11"/>
    </row>
    <row r="37" s="1" customFormat="1" ht="27" spans="1:8">
      <c r="A37" s="12" t="s">
        <v>418</v>
      </c>
      <c r="B37" s="13" t="s">
        <v>87</v>
      </c>
      <c r="C37" s="13" t="s">
        <v>419</v>
      </c>
      <c r="D37" s="13" t="s">
        <v>367</v>
      </c>
      <c r="E37" s="13" t="s">
        <v>420</v>
      </c>
      <c r="F37" s="14" t="s">
        <v>366</v>
      </c>
      <c r="G37" s="13" t="s">
        <v>365</v>
      </c>
      <c r="H37" s="13" t="s">
        <v>367</v>
      </c>
    </row>
    <row r="38" s="1" customFormat="1" spans="1:8">
      <c r="A38" s="15" t="s">
        <v>421</v>
      </c>
      <c r="B38" s="16" t="s">
        <v>422</v>
      </c>
      <c r="C38" s="16" t="s">
        <v>423</v>
      </c>
      <c r="D38" s="17" t="s">
        <v>424</v>
      </c>
      <c r="E38" s="16" t="s">
        <v>425</v>
      </c>
      <c r="F38" s="16" t="s">
        <v>426</v>
      </c>
      <c r="G38" s="17" t="s">
        <v>427</v>
      </c>
      <c r="H38" s="16" t="s">
        <v>428</v>
      </c>
    </row>
    <row r="39" s="1" customFormat="1" spans="1:8">
      <c r="A39" s="18" t="s">
        <v>19</v>
      </c>
      <c r="B39" s="19"/>
      <c r="C39" s="16"/>
      <c r="D39" s="16"/>
      <c r="E39" s="16" t="s">
        <v>72</v>
      </c>
      <c r="F39" s="16" t="s">
        <v>74</v>
      </c>
      <c r="G39" s="20"/>
      <c r="H39" s="16" t="s">
        <v>73</v>
      </c>
    </row>
    <row r="40" s="1" customFormat="1" spans="1:8">
      <c r="A40" s="18" t="s">
        <v>20</v>
      </c>
      <c r="B40" s="19"/>
      <c r="C40" s="16"/>
      <c r="D40" s="17"/>
      <c r="E40" s="16" t="s">
        <v>74</v>
      </c>
      <c r="F40" s="16"/>
      <c r="G40" s="20" t="s">
        <v>73</v>
      </c>
      <c r="H40" s="16" t="s">
        <v>72</v>
      </c>
    </row>
    <row r="41" s="1" customFormat="1" spans="1:8">
      <c r="A41" s="18" t="s">
        <v>21</v>
      </c>
      <c r="B41" s="19"/>
      <c r="C41" s="16"/>
      <c r="D41" s="17" t="s">
        <v>73</v>
      </c>
      <c r="E41" s="16" t="s">
        <v>74</v>
      </c>
      <c r="F41" s="16"/>
      <c r="G41" s="20" t="s">
        <v>72</v>
      </c>
      <c r="H41" s="16"/>
    </row>
    <row r="42" s="1" customFormat="1" spans="1:8">
      <c r="A42" s="18" t="s">
        <v>22</v>
      </c>
      <c r="B42" s="19"/>
      <c r="C42" s="16" t="s">
        <v>72</v>
      </c>
      <c r="D42" s="17"/>
      <c r="E42" s="16"/>
      <c r="F42" s="16" t="s">
        <v>73</v>
      </c>
      <c r="G42" s="20" t="s">
        <v>74</v>
      </c>
      <c r="H42" s="16"/>
    </row>
    <row r="43" s="1" customFormat="1" spans="1:8">
      <c r="A43" s="18" t="s">
        <v>23</v>
      </c>
      <c r="B43" s="19"/>
      <c r="C43" s="16"/>
      <c r="D43" s="17" t="s">
        <v>74</v>
      </c>
      <c r="E43" s="16" t="s">
        <v>73</v>
      </c>
      <c r="F43" s="16" t="s">
        <v>72</v>
      </c>
      <c r="G43" s="20"/>
      <c r="H43" s="16"/>
    </row>
    <row r="44" s="1" customFormat="1" spans="1:8">
      <c r="A44" s="18" t="s">
        <v>24</v>
      </c>
      <c r="B44" s="19"/>
      <c r="C44" s="16" t="s">
        <v>72</v>
      </c>
      <c r="D44" s="17"/>
      <c r="E44" s="16"/>
      <c r="F44" s="16" t="s">
        <v>74</v>
      </c>
      <c r="G44" s="20"/>
      <c r="H44" s="16" t="s">
        <v>73</v>
      </c>
    </row>
    <row r="45" s="1" customFormat="1" spans="1:8">
      <c r="A45" s="18" t="s">
        <v>25</v>
      </c>
      <c r="B45" s="19"/>
      <c r="C45" s="16"/>
      <c r="D45" s="17"/>
      <c r="E45" s="21" t="s">
        <v>74</v>
      </c>
      <c r="F45" s="16"/>
      <c r="G45" s="20" t="s">
        <v>73</v>
      </c>
      <c r="H45" s="16" t="s">
        <v>72</v>
      </c>
    </row>
    <row r="46" s="1" customFormat="1" spans="1:8">
      <c r="A46" s="18" t="s">
        <v>26</v>
      </c>
      <c r="B46" s="19"/>
      <c r="C46" s="16"/>
      <c r="D46" s="17"/>
      <c r="E46" s="16"/>
      <c r="F46" s="16" t="s">
        <v>73</v>
      </c>
      <c r="G46" s="20" t="s">
        <v>72</v>
      </c>
      <c r="H46" s="16" t="s">
        <v>74</v>
      </c>
    </row>
    <row r="47" s="1" customFormat="1" spans="1:8">
      <c r="A47" s="18" t="s">
        <v>27</v>
      </c>
      <c r="B47" s="19"/>
      <c r="C47" s="16"/>
      <c r="D47" s="17" t="s">
        <v>73</v>
      </c>
      <c r="E47" s="16"/>
      <c r="F47" s="16" t="s">
        <v>72</v>
      </c>
      <c r="G47" s="20" t="s">
        <v>74</v>
      </c>
      <c r="H47" s="16"/>
    </row>
    <row r="48" s="1" customFormat="1" spans="1:8">
      <c r="A48" s="18" t="s">
        <v>28</v>
      </c>
      <c r="B48" s="19"/>
      <c r="C48" s="16"/>
      <c r="D48" s="17" t="s">
        <v>72</v>
      </c>
      <c r="E48" s="21" t="s">
        <v>73</v>
      </c>
      <c r="F48" s="16" t="s">
        <v>74</v>
      </c>
      <c r="G48" s="20"/>
      <c r="H48" s="16"/>
    </row>
    <row r="49" s="1" customFormat="1" spans="1:8">
      <c r="A49" s="18" t="s">
        <v>29</v>
      </c>
      <c r="B49" s="19"/>
      <c r="C49" s="16" t="s">
        <v>72</v>
      </c>
      <c r="D49" s="17" t="s">
        <v>74</v>
      </c>
      <c r="E49" s="16"/>
      <c r="F49" s="16"/>
      <c r="G49" s="20"/>
      <c r="H49" s="16" t="s">
        <v>73</v>
      </c>
    </row>
    <row r="50" s="1" customFormat="1" spans="1:8">
      <c r="A50" s="18" t="s">
        <v>30</v>
      </c>
      <c r="B50" s="19" t="s">
        <v>72</v>
      </c>
      <c r="C50" s="16"/>
      <c r="D50" s="17"/>
      <c r="E50" s="16"/>
      <c r="F50" s="16"/>
      <c r="G50" s="20" t="s">
        <v>73</v>
      </c>
      <c r="H50" s="16" t="s">
        <v>74</v>
      </c>
    </row>
    <row r="51" s="1" customFormat="1" spans="1:8">
      <c r="A51" s="18" t="s">
        <v>31</v>
      </c>
      <c r="B51" s="19"/>
      <c r="C51" s="16"/>
      <c r="D51" s="17"/>
      <c r="E51" s="16" t="s">
        <v>74</v>
      </c>
      <c r="F51" s="16" t="s">
        <v>73</v>
      </c>
      <c r="G51" s="20" t="s">
        <v>72</v>
      </c>
      <c r="H51" s="16"/>
    </row>
    <row r="52" s="1" customFormat="1" spans="1:8">
      <c r="A52" s="18" t="s">
        <v>32</v>
      </c>
      <c r="B52" s="21" t="s">
        <v>72</v>
      </c>
      <c r="C52" s="16"/>
      <c r="D52" s="17" t="s">
        <v>73</v>
      </c>
      <c r="E52" s="16"/>
      <c r="F52" s="16"/>
      <c r="G52" s="20" t="s">
        <v>74</v>
      </c>
      <c r="H52" s="16"/>
    </row>
    <row r="53" s="1" customFormat="1" spans="1:8">
      <c r="A53" s="18" t="s">
        <v>33</v>
      </c>
      <c r="B53" s="19"/>
      <c r="C53" s="16"/>
      <c r="D53" s="17" t="s">
        <v>74</v>
      </c>
      <c r="E53" s="16" t="s">
        <v>73</v>
      </c>
      <c r="F53" s="16" t="s">
        <v>72</v>
      </c>
      <c r="G53" s="20"/>
      <c r="H53" s="16"/>
    </row>
    <row r="54" s="1" customFormat="1" spans="1:8">
      <c r="A54" s="18" t="s">
        <v>34</v>
      </c>
      <c r="B54" s="16"/>
      <c r="C54" s="22"/>
      <c r="D54" s="17"/>
      <c r="E54" s="16" t="s">
        <v>72</v>
      </c>
      <c r="F54" s="16" t="s">
        <v>74</v>
      </c>
      <c r="G54" s="20"/>
      <c r="H54" s="16" t="s">
        <v>73</v>
      </c>
    </row>
    <row r="55" s="1" customFormat="1" spans="1:8">
      <c r="A55" s="18" t="s">
        <v>35</v>
      </c>
      <c r="B55" s="19"/>
      <c r="C55" s="16" t="s">
        <v>72</v>
      </c>
      <c r="D55" s="17" t="s">
        <v>74</v>
      </c>
      <c r="E55" s="16"/>
      <c r="F55" s="16"/>
      <c r="G55" s="20" t="s">
        <v>73</v>
      </c>
      <c r="H55" s="16"/>
    </row>
    <row r="56" s="1" customFormat="1" spans="1:8">
      <c r="A56" s="18" t="s">
        <v>36</v>
      </c>
      <c r="B56" s="19"/>
      <c r="C56" s="16"/>
      <c r="D56" s="17"/>
      <c r="E56" s="16" t="s">
        <v>72</v>
      </c>
      <c r="F56" s="16" t="s">
        <v>73</v>
      </c>
      <c r="G56" s="20"/>
      <c r="H56" s="16" t="s">
        <v>74</v>
      </c>
    </row>
    <row r="57" s="1" customFormat="1" spans="1:8">
      <c r="A57" s="18" t="s">
        <v>37</v>
      </c>
      <c r="B57" s="19"/>
      <c r="C57" s="16" t="s">
        <v>72</v>
      </c>
      <c r="D57" s="17" t="s">
        <v>73</v>
      </c>
      <c r="E57" s="16"/>
      <c r="F57" s="16"/>
      <c r="G57" s="20" t="s">
        <v>74</v>
      </c>
      <c r="H57" s="16"/>
    </row>
    <row r="58" s="1" customFormat="1" spans="1:8">
      <c r="A58" s="18" t="s">
        <v>38</v>
      </c>
      <c r="B58" s="19"/>
      <c r="C58" s="16"/>
      <c r="D58" s="17" t="s">
        <v>72</v>
      </c>
      <c r="E58" s="16" t="s">
        <v>73</v>
      </c>
      <c r="F58" s="16"/>
      <c r="G58" s="20"/>
      <c r="H58" s="16" t="s">
        <v>74</v>
      </c>
    </row>
    <row r="59" s="1" customFormat="1" spans="1:8">
      <c r="A59" s="18" t="s">
        <v>39</v>
      </c>
      <c r="B59" s="19"/>
      <c r="C59" s="16" t="s">
        <v>73</v>
      </c>
      <c r="D59" s="17"/>
      <c r="E59" s="16"/>
      <c r="F59" s="16" t="s">
        <v>74</v>
      </c>
      <c r="G59" s="20" t="s">
        <v>72</v>
      </c>
      <c r="H59" s="16"/>
    </row>
    <row r="60" s="1" customFormat="1" spans="1:8">
      <c r="A60" s="18" t="s">
        <v>40</v>
      </c>
      <c r="B60" s="19"/>
      <c r="C60" s="16"/>
      <c r="D60" s="16" t="s">
        <v>74</v>
      </c>
      <c r="E60" s="23" t="s">
        <v>72</v>
      </c>
      <c r="F60" s="23"/>
      <c r="G60" s="24"/>
      <c r="H60" s="23" t="s">
        <v>73</v>
      </c>
    </row>
    <row r="61" s="1" customFormat="1" spans="1:8">
      <c r="A61" s="18" t="s">
        <v>41</v>
      </c>
      <c r="B61" s="19"/>
      <c r="C61" s="23"/>
      <c r="D61" s="16"/>
      <c r="E61" s="23" t="s">
        <v>74</v>
      </c>
      <c r="F61" s="23"/>
      <c r="G61" s="24" t="s">
        <v>73</v>
      </c>
      <c r="H61" s="23" t="s">
        <v>72</v>
      </c>
    </row>
    <row r="62" s="1" customFormat="1" spans="1:8">
      <c r="A62" s="18" t="s">
        <v>42</v>
      </c>
      <c r="B62" s="21"/>
      <c r="C62" s="23"/>
      <c r="D62" s="24"/>
      <c r="E62" s="23"/>
      <c r="F62" s="16" t="s">
        <v>73</v>
      </c>
      <c r="G62" s="21" t="s">
        <v>74</v>
      </c>
      <c r="H62" s="16" t="s">
        <v>72</v>
      </c>
    </row>
    <row r="63" s="1" customFormat="1" spans="1:8">
      <c r="A63" s="18" t="s">
        <v>43</v>
      </c>
      <c r="B63" s="24"/>
      <c r="C63" s="23"/>
      <c r="D63" s="16" t="s">
        <v>73</v>
      </c>
      <c r="E63" s="23"/>
      <c r="F63" s="23" t="s">
        <v>72</v>
      </c>
      <c r="G63" s="24" t="s">
        <v>74</v>
      </c>
      <c r="H63" s="16"/>
    </row>
    <row r="64" s="1" customFormat="1" spans="1:8">
      <c r="A64" s="18" t="s">
        <v>44</v>
      </c>
      <c r="B64" s="21"/>
      <c r="C64" s="23"/>
      <c r="D64" s="23" t="s">
        <v>72</v>
      </c>
      <c r="E64" s="23" t="s">
        <v>73</v>
      </c>
      <c r="F64" s="23" t="s">
        <v>74</v>
      </c>
      <c r="G64" s="24"/>
      <c r="H64" s="16"/>
    </row>
    <row r="65" s="1" customFormat="1" spans="1:8">
      <c r="A65" s="18" t="s">
        <v>45</v>
      </c>
      <c r="B65" s="24"/>
      <c r="C65" s="23" t="s">
        <v>72</v>
      </c>
      <c r="D65" s="16"/>
      <c r="E65" s="23" t="s">
        <v>74</v>
      </c>
      <c r="F65" s="23"/>
      <c r="G65" s="24"/>
      <c r="H65" s="23" t="s">
        <v>73</v>
      </c>
    </row>
    <row r="66" s="1" customFormat="1" spans="1:8">
      <c r="A66" s="18" t="s">
        <v>46</v>
      </c>
      <c r="B66" s="23"/>
      <c r="C66" s="21"/>
      <c r="D66" s="16" t="s">
        <v>72</v>
      </c>
      <c r="E66" s="23"/>
      <c r="F66" s="23"/>
      <c r="G66" s="24" t="s">
        <v>73</v>
      </c>
      <c r="H66" s="23" t="s">
        <v>74</v>
      </c>
    </row>
    <row r="67" s="1" customFormat="1" spans="1:8">
      <c r="A67" s="18" t="s">
        <v>47</v>
      </c>
      <c r="B67" s="23"/>
      <c r="C67" s="23"/>
      <c r="D67" s="16" t="s">
        <v>74</v>
      </c>
      <c r="E67" s="23"/>
      <c r="F67" s="23" t="s">
        <v>73</v>
      </c>
      <c r="G67" s="24" t="s">
        <v>72</v>
      </c>
      <c r="H67" s="23"/>
    </row>
    <row r="68" s="1" customFormat="1" spans="1:8">
      <c r="A68" s="18" t="s">
        <v>48</v>
      </c>
      <c r="B68" s="23"/>
      <c r="C68" s="23"/>
      <c r="D68" s="30" t="s">
        <v>74</v>
      </c>
      <c r="E68" s="16" t="s">
        <v>73</v>
      </c>
      <c r="F68" s="30"/>
      <c r="G68" s="24"/>
      <c r="H68" s="23" t="s">
        <v>72</v>
      </c>
    </row>
    <row r="69" s="1" customFormat="1" spans="1:8">
      <c r="A69" s="31" t="s">
        <v>429</v>
      </c>
      <c r="B69" s="19">
        <v>2</v>
      </c>
      <c r="C69" s="16">
        <v>7</v>
      </c>
      <c r="D69" s="16">
        <v>16</v>
      </c>
      <c r="E69" s="16">
        <v>16</v>
      </c>
      <c r="F69" s="16">
        <v>16</v>
      </c>
      <c r="G69" s="16">
        <v>17</v>
      </c>
      <c r="H69" s="16">
        <v>16</v>
      </c>
    </row>
    <row r="70" s="1" customFormat="1" ht="18.75" spans="1:10">
      <c r="A70" s="32" t="s">
        <v>430</v>
      </c>
      <c r="B70" s="32"/>
      <c r="C70" s="32"/>
      <c r="D70" s="32"/>
      <c r="E70" s="32"/>
      <c r="F70" s="32"/>
      <c r="G70" s="32"/>
      <c r="H70" s="32"/>
      <c r="I70" s="32"/>
      <c r="J70" s="51"/>
    </row>
    <row r="71" s="1" customFormat="1" ht="18.75" spans="1:10">
      <c r="A71" s="33" t="s">
        <v>431</v>
      </c>
      <c r="B71" s="33"/>
      <c r="C71" s="33"/>
      <c r="D71" s="33"/>
      <c r="E71" s="33"/>
      <c r="F71" s="33"/>
      <c r="G71" s="33"/>
      <c r="H71" s="33"/>
      <c r="I71" s="33"/>
      <c r="J71" s="51"/>
    </row>
    <row r="72" s="1" customFormat="1" spans="1:9">
      <c r="A72" s="34" t="s">
        <v>418</v>
      </c>
      <c r="B72" s="16" t="s">
        <v>87</v>
      </c>
      <c r="C72" s="16" t="s">
        <v>419</v>
      </c>
      <c r="D72" s="16" t="s">
        <v>420</v>
      </c>
      <c r="E72" s="16" t="s">
        <v>367</v>
      </c>
      <c r="F72" s="16" t="s">
        <v>432</v>
      </c>
      <c r="G72" s="16" t="s">
        <v>433</v>
      </c>
      <c r="H72" s="16" t="s">
        <v>434</v>
      </c>
      <c r="I72" s="16" t="s">
        <v>366</v>
      </c>
    </row>
    <row r="73" s="1" customFormat="1" spans="1:9">
      <c r="A73" s="35" t="s">
        <v>421</v>
      </c>
      <c r="B73" s="16" t="s">
        <v>422</v>
      </c>
      <c r="C73" s="16" t="s">
        <v>435</v>
      </c>
      <c r="D73" s="16" t="s">
        <v>436</v>
      </c>
      <c r="E73" s="16" t="s">
        <v>437</v>
      </c>
      <c r="F73" s="16" t="s">
        <v>438</v>
      </c>
      <c r="G73" s="16" t="s">
        <v>439</v>
      </c>
      <c r="H73" s="16" t="s">
        <v>440</v>
      </c>
      <c r="I73" s="16" t="s">
        <v>441</v>
      </c>
    </row>
    <row r="74" s="1" customFormat="1" spans="1:11">
      <c r="A74" s="31" t="s">
        <v>19</v>
      </c>
      <c r="B74" s="16" t="s">
        <v>72</v>
      </c>
      <c r="C74" s="16"/>
      <c r="D74" s="16"/>
      <c r="E74" s="16"/>
      <c r="F74" s="16" t="s">
        <v>74</v>
      </c>
      <c r="G74" s="16"/>
      <c r="H74" s="16" t="s">
        <v>73</v>
      </c>
      <c r="I74" s="16"/>
      <c r="J74" s="52"/>
      <c r="K74" s="21"/>
    </row>
    <row r="75" s="1" customFormat="1" spans="1:11">
      <c r="A75" s="31" t="s">
        <v>20</v>
      </c>
      <c r="B75" s="16"/>
      <c r="C75" s="16" t="s">
        <v>72</v>
      </c>
      <c r="D75" s="16"/>
      <c r="E75" s="16" t="s">
        <v>74</v>
      </c>
      <c r="F75" s="16"/>
      <c r="G75" s="16" t="s">
        <v>73</v>
      </c>
      <c r="H75" s="16"/>
      <c r="I75" s="16"/>
      <c r="J75" s="52"/>
      <c r="K75" s="53"/>
    </row>
    <row r="76" s="1" customFormat="1" spans="1:11">
      <c r="A76" s="31" t="s">
        <v>21</v>
      </c>
      <c r="B76" s="16"/>
      <c r="C76" s="16"/>
      <c r="D76" s="16" t="s">
        <v>72</v>
      </c>
      <c r="E76" s="16"/>
      <c r="F76" s="16" t="s">
        <v>73</v>
      </c>
      <c r="G76" s="16"/>
      <c r="H76" s="16" t="s">
        <v>74</v>
      </c>
      <c r="I76" s="16"/>
      <c r="J76" s="52"/>
      <c r="K76" s="53"/>
    </row>
    <row r="77" s="1" customFormat="1" spans="1:11">
      <c r="A77" s="31" t="s">
        <v>22</v>
      </c>
      <c r="B77" s="16"/>
      <c r="C77" s="16"/>
      <c r="D77" s="16" t="s">
        <v>72</v>
      </c>
      <c r="E77" s="16" t="s">
        <v>73</v>
      </c>
      <c r="F77" s="16"/>
      <c r="G77" s="16"/>
      <c r="H77" s="16"/>
      <c r="I77" s="16" t="s">
        <v>74</v>
      </c>
      <c r="J77" s="52"/>
      <c r="K77" s="53"/>
    </row>
    <row r="78" s="1" customFormat="1" spans="1:11">
      <c r="A78" s="31" t="s">
        <v>23</v>
      </c>
      <c r="B78" s="16"/>
      <c r="C78" s="36"/>
      <c r="D78" s="16"/>
      <c r="E78" s="16"/>
      <c r="F78" s="16" t="s">
        <v>72</v>
      </c>
      <c r="G78" s="16" t="s">
        <v>74</v>
      </c>
      <c r="H78" s="16" t="s">
        <v>73</v>
      </c>
      <c r="I78" s="16"/>
      <c r="J78" s="52"/>
      <c r="K78" s="53"/>
    </row>
    <row r="79" s="1" customFormat="1" spans="1:11">
      <c r="A79" s="31" t="s">
        <v>24</v>
      </c>
      <c r="B79" s="16"/>
      <c r="C79" s="16"/>
      <c r="D79" s="16" t="s">
        <v>73</v>
      </c>
      <c r="E79" s="16" t="s">
        <v>72</v>
      </c>
      <c r="F79" s="37"/>
      <c r="G79" s="16" t="s">
        <v>74</v>
      </c>
      <c r="H79" s="16"/>
      <c r="I79" s="16"/>
      <c r="J79" s="52"/>
      <c r="K79" s="53"/>
    </row>
    <row r="80" s="1" customFormat="1" spans="1:11">
      <c r="A80" s="31" t="s">
        <v>25</v>
      </c>
      <c r="B80" s="16"/>
      <c r="C80" s="16" t="s">
        <v>74</v>
      </c>
      <c r="D80" s="16"/>
      <c r="E80" s="16"/>
      <c r="F80" s="16"/>
      <c r="G80" s="16"/>
      <c r="H80" s="16" t="s">
        <v>72</v>
      </c>
      <c r="I80" s="16" t="s">
        <v>73</v>
      </c>
      <c r="J80" s="52"/>
      <c r="K80" s="53"/>
    </row>
    <row r="81" s="1" customFormat="1" spans="1:11">
      <c r="A81" s="31" t="s">
        <v>26</v>
      </c>
      <c r="B81" s="16" t="s">
        <v>72</v>
      </c>
      <c r="C81" s="16"/>
      <c r="D81" s="16" t="s">
        <v>73</v>
      </c>
      <c r="E81" s="16" t="s">
        <v>74</v>
      </c>
      <c r="F81" s="16"/>
      <c r="G81" s="16"/>
      <c r="H81" s="16"/>
      <c r="I81" s="16"/>
      <c r="J81" s="54"/>
      <c r="K81" s="53"/>
    </row>
    <row r="82" s="1" customFormat="1" spans="1:11">
      <c r="A82" s="31" t="s">
        <v>27</v>
      </c>
      <c r="B82" s="16"/>
      <c r="C82" s="16" t="s">
        <v>74</v>
      </c>
      <c r="D82" s="16"/>
      <c r="E82" s="16"/>
      <c r="F82" s="16"/>
      <c r="G82" s="16" t="s">
        <v>73</v>
      </c>
      <c r="H82" s="16"/>
      <c r="I82" s="16" t="s">
        <v>72</v>
      </c>
      <c r="J82" s="52"/>
      <c r="K82" s="53"/>
    </row>
    <row r="83" s="1" customFormat="1" spans="1:11">
      <c r="A83" s="31" t="s">
        <v>28</v>
      </c>
      <c r="B83" s="16"/>
      <c r="C83" s="16"/>
      <c r="D83" s="16"/>
      <c r="E83" s="16" t="s">
        <v>73</v>
      </c>
      <c r="F83" s="16"/>
      <c r="G83" s="16" t="s">
        <v>72</v>
      </c>
      <c r="H83" s="16"/>
      <c r="I83" s="16" t="s">
        <v>74</v>
      </c>
      <c r="J83" s="52"/>
      <c r="K83" s="53"/>
    </row>
    <row r="84" s="1" customFormat="1" spans="1:11">
      <c r="A84" s="31" t="s">
        <v>29</v>
      </c>
      <c r="B84" s="16"/>
      <c r="C84" s="16" t="s">
        <v>72</v>
      </c>
      <c r="D84" s="16" t="s">
        <v>74</v>
      </c>
      <c r="E84" s="16"/>
      <c r="F84" s="16"/>
      <c r="G84" s="16"/>
      <c r="H84" s="16" t="s">
        <v>73</v>
      </c>
      <c r="I84" s="16"/>
      <c r="J84" s="52"/>
      <c r="K84" s="53"/>
    </row>
    <row r="85" s="1" customFormat="1" spans="1:11">
      <c r="A85" s="31" t="s">
        <v>30</v>
      </c>
      <c r="B85" s="16"/>
      <c r="C85" s="16"/>
      <c r="D85" s="16"/>
      <c r="E85" s="16" t="s">
        <v>74</v>
      </c>
      <c r="F85" s="16"/>
      <c r="G85" s="16" t="s">
        <v>73</v>
      </c>
      <c r="H85" s="16" t="s">
        <v>72</v>
      </c>
      <c r="I85" s="16"/>
      <c r="J85" s="52"/>
      <c r="K85" s="21"/>
    </row>
    <row r="86" s="1" customFormat="1" spans="1:11">
      <c r="A86" s="31" t="s">
        <v>31</v>
      </c>
      <c r="B86" s="16"/>
      <c r="C86" s="16"/>
      <c r="D86" s="16"/>
      <c r="E86" s="16"/>
      <c r="F86" s="16" t="s">
        <v>72</v>
      </c>
      <c r="G86" s="16"/>
      <c r="H86" s="16" t="s">
        <v>74</v>
      </c>
      <c r="I86" s="16" t="s">
        <v>73</v>
      </c>
      <c r="J86" s="52"/>
      <c r="K86" s="53"/>
    </row>
    <row r="87" s="1" customFormat="1" spans="1:11">
      <c r="A87" s="31" t="s">
        <v>32</v>
      </c>
      <c r="B87" s="16"/>
      <c r="C87" s="16" t="s">
        <v>73</v>
      </c>
      <c r="D87" s="16"/>
      <c r="E87" s="16"/>
      <c r="F87" s="16" t="s">
        <v>72</v>
      </c>
      <c r="G87" s="16" t="s">
        <v>74</v>
      </c>
      <c r="H87" s="16"/>
      <c r="I87" s="16"/>
      <c r="J87" s="52"/>
      <c r="K87" s="53"/>
    </row>
    <row r="88" s="1" customFormat="1" spans="1:11">
      <c r="A88" s="31" t="s">
        <v>33</v>
      </c>
      <c r="B88" s="16"/>
      <c r="C88" s="16"/>
      <c r="D88" s="16" t="s">
        <v>74</v>
      </c>
      <c r="E88" s="16" t="s">
        <v>72</v>
      </c>
      <c r="F88" s="16"/>
      <c r="G88" s="16"/>
      <c r="H88" s="16"/>
      <c r="I88" s="16" t="s">
        <v>73</v>
      </c>
      <c r="J88" s="52"/>
      <c r="K88" s="53"/>
    </row>
    <row r="89" s="1" customFormat="1" spans="1:11">
      <c r="A89" s="31" t="s">
        <v>34</v>
      </c>
      <c r="B89" s="16"/>
      <c r="C89" s="16"/>
      <c r="D89" s="16"/>
      <c r="E89" s="16"/>
      <c r="F89" s="16" t="s">
        <v>73</v>
      </c>
      <c r="G89" s="16" t="s">
        <v>72</v>
      </c>
      <c r="H89" s="16"/>
      <c r="I89" s="16" t="s">
        <v>74</v>
      </c>
      <c r="J89" s="52"/>
      <c r="K89" s="53"/>
    </row>
    <row r="90" s="1" customFormat="1" spans="1:11">
      <c r="A90" s="31" t="s">
        <v>35</v>
      </c>
      <c r="B90" s="16"/>
      <c r="C90" s="16"/>
      <c r="D90" s="16"/>
      <c r="E90" s="16" t="s">
        <v>73</v>
      </c>
      <c r="F90" s="16" t="s">
        <v>74</v>
      </c>
      <c r="G90" s="16"/>
      <c r="H90" s="16" t="s">
        <v>72</v>
      </c>
      <c r="I90" s="16"/>
      <c r="J90" s="52"/>
      <c r="K90" s="53"/>
    </row>
    <row r="91" s="1" customFormat="1" spans="1:11">
      <c r="A91" s="31" t="s">
        <v>36</v>
      </c>
      <c r="B91" s="16"/>
      <c r="C91" s="16"/>
      <c r="D91" s="37"/>
      <c r="E91" s="16"/>
      <c r="F91" s="16"/>
      <c r="G91" s="16" t="s">
        <v>73</v>
      </c>
      <c r="H91" s="16" t="s">
        <v>74</v>
      </c>
      <c r="I91" s="16" t="s">
        <v>72</v>
      </c>
      <c r="J91" s="52"/>
      <c r="K91" s="53"/>
    </row>
    <row r="92" s="1" customFormat="1" spans="1:11">
      <c r="A92" s="31" t="s">
        <v>37</v>
      </c>
      <c r="B92" s="16"/>
      <c r="C92" s="16" t="s">
        <v>72</v>
      </c>
      <c r="D92" s="16" t="s">
        <v>73</v>
      </c>
      <c r="E92" s="16"/>
      <c r="F92" s="16"/>
      <c r="G92" s="16"/>
      <c r="H92" s="16" t="s">
        <v>74</v>
      </c>
      <c r="I92" s="16"/>
      <c r="J92" s="52"/>
      <c r="K92" s="53"/>
    </row>
    <row r="93" s="1" customFormat="1" spans="1:11">
      <c r="A93" s="31" t="s">
        <v>38</v>
      </c>
      <c r="B93" s="16"/>
      <c r="C93" s="16"/>
      <c r="D93" s="37"/>
      <c r="E93" s="16" t="s">
        <v>74</v>
      </c>
      <c r="F93" s="16" t="s">
        <v>72</v>
      </c>
      <c r="G93" s="16" t="s">
        <v>73</v>
      </c>
      <c r="H93" s="16"/>
      <c r="I93" s="16"/>
      <c r="J93" s="52"/>
      <c r="K93" s="21"/>
    </row>
    <row r="94" s="1" customFormat="1" spans="1:11">
      <c r="A94" s="31" t="s">
        <v>39</v>
      </c>
      <c r="B94" s="16"/>
      <c r="C94" s="16"/>
      <c r="D94" s="16" t="s">
        <v>72</v>
      </c>
      <c r="E94" s="16"/>
      <c r="F94" s="16"/>
      <c r="G94" s="16" t="s">
        <v>74</v>
      </c>
      <c r="H94" s="16" t="s">
        <v>73</v>
      </c>
      <c r="I94" s="16"/>
      <c r="J94" s="52"/>
      <c r="K94" s="53"/>
    </row>
    <row r="95" s="1" customFormat="1" spans="1:11">
      <c r="A95" s="31" t="s">
        <v>40</v>
      </c>
      <c r="B95" s="16"/>
      <c r="C95" s="16" t="s">
        <v>72</v>
      </c>
      <c r="D95" s="16"/>
      <c r="E95" s="16"/>
      <c r="F95" s="16" t="s">
        <v>73</v>
      </c>
      <c r="G95" s="16"/>
      <c r="H95" s="37"/>
      <c r="I95" s="16" t="s">
        <v>74</v>
      </c>
      <c r="J95" s="55"/>
      <c r="K95" s="53"/>
    </row>
    <row r="96" s="1" customFormat="1" spans="1:11">
      <c r="A96" s="31" t="s">
        <v>41</v>
      </c>
      <c r="B96" s="16"/>
      <c r="C96" s="16"/>
      <c r="D96" s="16" t="s">
        <v>74</v>
      </c>
      <c r="E96" s="16" t="s">
        <v>72</v>
      </c>
      <c r="F96" s="16" t="s">
        <v>73</v>
      </c>
      <c r="G96" s="16"/>
      <c r="H96" s="16"/>
      <c r="I96" s="16"/>
      <c r="J96" s="52"/>
      <c r="K96" s="53"/>
    </row>
    <row r="97" s="1" customFormat="1" spans="1:11">
      <c r="A97" s="31" t="s">
        <v>42</v>
      </c>
      <c r="B97" s="16"/>
      <c r="C97" s="16"/>
      <c r="D97" s="16"/>
      <c r="E97" s="16"/>
      <c r="F97" s="16"/>
      <c r="G97" s="16" t="s">
        <v>74</v>
      </c>
      <c r="H97" s="16" t="s">
        <v>72</v>
      </c>
      <c r="I97" s="16" t="s">
        <v>73</v>
      </c>
      <c r="J97" s="52"/>
      <c r="K97" s="53"/>
    </row>
    <row r="98" s="1" customFormat="1" spans="1:11">
      <c r="A98" s="31" t="s">
        <v>43</v>
      </c>
      <c r="B98" s="16"/>
      <c r="C98" s="16"/>
      <c r="D98" s="16" t="s">
        <v>73</v>
      </c>
      <c r="E98" s="16"/>
      <c r="F98" s="16" t="s">
        <v>74</v>
      </c>
      <c r="G98" s="16"/>
      <c r="H98" s="16"/>
      <c r="I98" s="16" t="s">
        <v>72</v>
      </c>
      <c r="J98" s="54"/>
      <c r="K98" s="53"/>
    </row>
    <row r="99" s="1" customFormat="1" spans="1:11">
      <c r="A99" s="31" t="s">
        <v>44</v>
      </c>
      <c r="B99" s="16"/>
      <c r="C99" s="16"/>
      <c r="D99" s="37"/>
      <c r="E99" s="16" t="s">
        <v>74</v>
      </c>
      <c r="F99" s="16"/>
      <c r="G99" s="16" t="s">
        <v>72</v>
      </c>
      <c r="H99" s="16" t="s">
        <v>73</v>
      </c>
      <c r="I99" s="16"/>
      <c r="J99" s="52"/>
      <c r="K99" s="53"/>
    </row>
    <row r="100" s="1" customFormat="1" spans="1:11">
      <c r="A100" s="31" t="s">
        <v>45</v>
      </c>
      <c r="B100" s="16"/>
      <c r="C100" s="16" t="s">
        <v>72</v>
      </c>
      <c r="D100" s="16"/>
      <c r="E100" s="16"/>
      <c r="F100" s="37"/>
      <c r="G100" s="16"/>
      <c r="H100" s="16" t="s">
        <v>74</v>
      </c>
      <c r="I100" s="16" t="s">
        <v>73</v>
      </c>
      <c r="J100" s="52"/>
      <c r="K100" s="53"/>
    </row>
    <row r="101" s="1" customFormat="1" spans="1:11">
      <c r="A101" s="31" t="s">
        <v>46</v>
      </c>
      <c r="B101" s="16"/>
      <c r="C101" s="16"/>
      <c r="D101" s="16" t="s">
        <v>72</v>
      </c>
      <c r="E101" s="16" t="s">
        <v>73</v>
      </c>
      <c r="F101" s="16"/>
      <c r="G101" s="16" t="s">
        <v>74</v>
      </c>
      <c r="H101" s="16"/>
      <c r="I101" s="16"/>
      <c r="J101" s="52"/>
      <c r="K101" s="53"/>
    </row>
    <row r="102" s="1" customFormat="1" spans="1:11">
      <c r="A102" s="31" t="s">
        <v>47</v>
      </c>
      <c r="B102" s="16"/>
      <c r="C102" s="16"/>
      <c r="D102" s="16"/>
      <c r="E102" s="16" t="s">
        <v>72</v>
      </c>
      <c r="F102" s="16"/>
      <c r="G102" s="16"/>
      <c r="H102" s="16" t="s">
        <v>73</v>
      </c>
      <c r="I102" s="16" t="s">
        <v>74</v>
      </c>
      <c r="J102" s="52"/>
      <c r="K102" s="53"/>
    </row>
    <row r="103" s="1" customFormat="1" spans="1:11">
      <c r="A103" s="31" t="s">
        <v>48</v>
      </c>
      <c r="B103" s="16"/>
      <c r="C103" s="16" t="s">
        <v>73</v>
      </c>
      <c r="D103" s="16" t="s">
        <v>74</v>
      </c>
      <c r="E103" s="16"/>
      <c r="F103" s="16"/>
      <c r="G103" s="16" t="s">
        <v>72</v>
      </c>
      <c r="H103" s="16"/>
      <c r="I103" s="16"/>
      <c r="J103" s="52"/>
      <c r="K103" s="53"/>
    </row>
    <row r="104" s="1" customFormat="1" spans="1:12">
      <c r="A104" s="31" t="s">
        <v>429</v>
      </c>
      <c r="B104" s="16">
        <v>2</v>
      </c>
      <c r="C104" s="16">
        <v>9</v>
      </c>
      <c r="D104" s="16">
        <v>12</v>
      </c>
      <c r="E104" s="16">
        <v>13</v>
      </c>
      <c r="F104" s="16">
        <v>11</v>
      </c>
      <c r="G104" s="16">
        <v>15</v>
      </c>
      <c r="H104" s="16">
        <v>15</v>
      </c>
      <c r="I104" s="16">
        <v>13</v>
      </c>
      <c r="J104" s="56"/>
      <c r="K104" s="57"/>
      <c r="L104" s="57"/>
    </row>
    <row r="105" s="1" customFormat="1" ht="18.75" spans="1:12">
      <c r="A105" s="32" t="s">
        <v>442</v>
      </c>
      <c r="B105" s="32"/>
      <c r="C105" s="32"/>
      <c r="D105" s="32"/>
      <c r="E105" s="32"/>
      <c r="F105" s="32"/>
      <c r="G105" s="38"/>
      <c r="H105" s="32"/>
      <c r="I105" s="32"/>
      <c r="J105" s="38"/>
      <c r="K105" s="32"/>
      <c r="L105" s="32"/>
    </row>
    <row r="106" s="1" customFormat="1" ht="18.75" spans="1:12">
      <c r="A106" s="39" t="s">
        <v>443</v>
      </c>
      <c r="B106" s="39"/>
      <c r="C106" s="39"/>
      <c r="D106" s="39"/>
      <c r="E106" s="39"/>
      <c r="F106" s="39"/>
      <c r="G106" s="40"/>
      <c r="H106" s="39"/>
      <c r="I106" s="39"/>
      <c r="J106" s="40"/>
      <c r="K106" s="39"/>
      <c r="L106" s="39"/>
    </row>
    <row r="107" s="1" customFormat="1" ht="27" spans="1:12">
      <c r="A107" s="41" t="s">
        <v>418</v>
      </c>
      <c r="B107" s="42" t="s">
        <v>87</v>
      </c>
      <c r="C107" s="42" t="s">
        <v>419</v>
      </c>
      <c r="D107" s="42" t="s">
        <v>444</v>
      </c>
      <c r="E107" s="42" t="s">
        <v>367</v>
      </c>
      <c r="F107" s="42" t="s">
        <v>367</v>
      </c>
      <c r="G107" s="43" t="s">
        <v>367</v>
      </c>
      <c r="H107" s="42" t="s">
        <v>367</v>
      </c>
      <c r="I107" s="42" t="s">
        <v>365</v>
      </c>
      <c r="J107" s="43" t="s">
        <v>365</v>
      </c>
      <c r="K107" s="42" t="s">
        <v>420</v>
      </c>
      <c r="L107" s="17" t="s">
        <v>366</v>
      </c>
    </row>
    <row r="108" s="1" customFormat="1" ht="20" customHeight="1" spans="1:12">
      <c r="A108" s="44" t="s">
        <v>421</v>
      </c>
      <c r="B108" s="45" t="s">
        <v>422</v>
      </c>
      <c r="C108" s="46" t="s">
        <v>445</v>
      </c>
      <c r="D108" s="45" t="s">
        <v>446</v>
      </c>
      <c r="E108" s="45" t="s">
        <v>447</v>
      </c>
      <c r="F108" s="45" t="s">
        <v>448</v>
      </c>
      <c r="G108" s="45" t="s">
        <v>449</v>
      </c>
      <c r="H108" s="45" t="s">
        <v>450</v>
      </c>
      <c r="I108" s="45" t="s">
        <v>451</v>
      </c>
      <c r="J108" s="45" t="s">
        <v>452</v>
      </c>
      <c r="K108" s="45" t="s">
        <v>453</v>
      </c>
      <c r="L108" s="45" t="s">
        <v>454</v>
      </c>
    </row>
    <row r="109" s="1" customFormat="1" spans="1:12">
      <c r="A109" s="18" t="s">
        <v>19</v>
      </c>
      <c r="B109" s="45"/>
      <c r="C109" s="14"/>
      <c r="D109" s="45" t="s">
        <v>74</v>
      </c>
      <c r="E109" s="45"/>
      <c r="F109" s="45"/>
      <c r="G109" s="47"/>
      <c r="H109" s="14"/>
      <c r="I109" s="45" t="s">
        <v>72</v>
      </c>
      <c r="J109" s="45" t="s">
        <v>73</v>
      </c>
      <c r="K109" s="45"/>
      <c r="L109" s="45"/>
    </row>
    <row r="110" s="1" customFormat="1" spans="1:12">
      <c r="A110" s="18" t="s">
        <v>20</v>
      </c>
      <c r="B110" s="45"/>
      <c r="C110" s="45"/>
      <c r="D110" s="45"/>
      <c r="E110" s="45" t="s">
        <v>74</v>
      </c>
      <c r="F110" s="45" t="s">
        <v>73</v>
      </c>
      <c r="G110" s="48"/>
      <c r="H110" s="47"/>
      <c r="I110" s="45"/>
      <c r="J110" s="45"/>
      <c r="K110" s="45" t="s">
        <v>72</v>
      </c>
      <c r="L110" s="48"/>
    </row>
    <row r="111" s="1" customFormat="1" spans="1:12">
      <c r="A111" s="18" t="s">
        <v>21</v>
      </c>
      <c r="B111" s="45"/>
      <c r="C111" s="49"/>
      <c r="D111" s="47"/>
      <c r="E111" s="45"/>
      <c r="F111" s="14"/>
      <c r="G111" s="45" t="s">
        <v>72</v>
      </c>
      <c r="H111" s="45"/>
      <c r="I111" s="45" t="s">
        <v>74</v>
      </c>
      <c r="J111" s="45"/>
      <c r="K111" s="45"/>
      <c r="L111" s="45" t="s">
        <v>73</v>
      </c>
    </row>
    <row r="112" s="1" customFormat="1" spans="1:12">
      <c r="A112" s="18" t="s">
        <v>22</v>
      </c>
      <c r="B112" s="45"/>
      <c r="C112" s="45" t="s">
        <v>72</v>
      </c>
      <c r="D112" s="45"/>
      <c r="E112" s="45"/>
      <c r="F112" s="50"/>
      <c r="G112" s="48"/>
      <c r="H112" s="48"/>
      <c r="I112" s="45"/>
      <c r="J112" s="45" t="s">
        <v>74</v>
      </c>
      <c r="K112" s="45" t="s">
        <v>73</v>
      </c>
      <c r="L112" s="47"/>
    </row>
    <row r="113" s="1" customFormat="1" spans="1:12">
      <c r="A113" s="18" t="s">
        <v>23</v>
      </c>
      <c r="B113" s="45"/>
      <c r="C113" s="45"/>
      <c r="D113" s="45" t="s">
        <v>74</v>
      </c>
      <c r="E113" s="45"/>
      <c r="F113" s="45"/>
      <c r="G113" s="47"/>
      <c r="H113" s="45" t="s">
        <v>72</v>
      </c>
      <c r="I113" s="45" t="s">
        <v>73</v>
      </c>
      <c r="J113" s="45"/>
      <c r="K113" s="47"/>
      <c r="L113" s="45"/>
    </row>
    <row r="114" s="1" customFormat="1" spans="1:12">
      <c r="A114" s="18" t="s">
        <v>24</v>
      </c>
      <c r="B114" s="45"/>
      <c r="C114" s="50"/>
      <c r="D114" s="45"/>
      <c r="E114" s="45" t="s">
        <v>73</v>
      </c>
      <c r="F114" s="45" t="s">
        <v>72</v>
      </c>
      <c r="G114" s="45"/>
      <c r="H114" s="47"/>
      <c r="I114" s="45"/>
      <c r="J114" s="48"/>
      <c r="K114" s="45" t="s">
        <v>74</v>
      </c>
      <c r="L114" s="48"/>
    </row>
    <row r="115" s="1" customFormat="1" spans="1:12">
      <c r="A115" s="18" t="s">
        <v>25</v>
      </c>
      <c r="B115" s="45"/>
      <c r="C115" s="14"/>
      <c r="D115" s="45" t="s">
        <v>455</v>
      </c>
      <c r="E115" s="49"/>
      <c r="F115" s="14"/>
      <c r="G115" s="14"/>
      <c r="H115" s="45"/>
      <c r="I115" s="47"/>
      <c r="J115" s="45" t="s">
        <v>72</v>
      </c>
      <c r="K115" s="45"/>
      <c r="L115" s="45" t="s">
        <v>456</v>
      </c>
    </row>
    <row r="116" s="1" customFormat="1" spans="1:12">
      <c r="A116" s="18" t="s">
        <v>26</v>
      </c>
      <c r="B116" s="45"/>
      <c r="C116" s="45"/>
      <c r="D116" s="14"/>
      <c r="E116" s="45" t="s">
        <v>72</v>
      </c>
      <c r="F116" s="45" t="s">
        <v>74</v>
      </c>
      <c r="G116" s="47"/>
      <c r="H116" s="14"/>
      <c r="I116" s="14"/>
      <c r="J116" s="49"/>
      <c r="K116" s="45" t="s">
        <v>455</v>
      </c>
      <c r="L116" s="14"/>
    </row>
    <row r="117" s="1" customFormat="1" spans="1:12">
      <c r="A117" s="18" t="s">
        <v>27</v>
      </c>
      <c r="B117" s="45"/>
      <c r="C117" s="47"/>
      <c r="D117" s="45" t="s">
        <v>456</v>
      </c>
      <c r="E117" s="45" t="s">
        <v>72</v>
      </c>
      <c r="F117" s="48"/>
      <c r="G117" s="48"/>
      <c r="H117" s="47"/>
      <c r="I117" s="48"/>
      <c r="J117" s="45"/>
      <c r="K117" s="45"/>
      <c r="L117" s="45" t="s">
        <v>73</v>
      </c>
    </row>
    <row r="118" s="1" customFormat="1" spans="1:12">
      <c r="A118" s="18" t="s">
        <v>28</v>
      </c>
      <c r="B118" s="45"/>
      <c r="C118" s="47"/>
      <c r="D118" s="14"/>
      <c r="E118" s="45"/>
      <c r="F118" s="45"/>
      <c r="G118" s="45" t="s">
        <v>72</v>
      </c>
      <c r="H118" s="47"/>
      <c r="I118" s="45" t="s">
        <v>457</v>
      </c>
      <c r="J118" s="45" t="s">
        <v>73</v>
      </c>
      <c r="K118" s="45"/>
      <c r="L118" s="45"/>
    </row>
    <row r="119" s="1" customFormat="1" spans="1:12">
      <c r="A119" s="18" t="s">
        <v>29</v>
      </c>
      <c r="B119" s="45"/>
      <c r="C119" s="45" t="s">
        <v>73</v>
      </c>
      <c r="D119" s="45"/>
      <c r="E119" s="50"/>
      <c r="F119" s="48"/>
      <c r="G119" s="48"/>
      <c r="H119" s="48"/>
      <c r="I119" s="45"/>
      <c r="J119" s="47"/>
      <c r="K119" s="45" t="s">
        <v>457</v>
      </c>
      <c r="L119" s="45" t="s">
        <v>72</v>
      </c>
    </row>
    <row r="120" s="1" customFormat="1" spans="1:12">
      <c r="A120" s="18" t="s">
        <v>30</v>
      </c>
      <c r="B120" s="45"/>
      <c r="C120" s="45"/>
      <c r="D120" s="45"/>
      <c r="E120" s="45"/>
      <c r="F120" s="45" t="s">
        <v>73</v>
      </c>
      <c r="G120" s="45"/>
      <c r="H120" s="14" t="s">
        <v>72</v>
      </c>
      <c r="I120" s="47"/>
      <c r="J120" s="45"/>
      <c r="K120" s="14"/>
      <c r="L120" s="45" t="s">
        <v>74</v>
      </c>
    </row>
    <row r="121" s="1" customFormat="1" spans="1:12">
      <c r="A121" s="18" t="s">
        <v>31</v>
      </c>
      <c r="B121" s="45"/>
      <c r="C121" s="45"/>
      <c r="D121" s="45"/>
      <c r="E121" s="45" t="s">
        <v>457</v>
      </c>
      <c r="F121" s="47"/>
      <c r="G121" s="45" t="s">
        <v>72</v>
      </c>
      <c r="H121" s="45"/>
      <c r="I121" s="47"/>
      <c r="J121" s="45" t="s">
        <v>73</v>
      </c>
      <c r="K121" s="45"/>
      <c r="L121" s="45"/>
    </row>
    <row r="122" s="1" customFormat="1" spans="1:12">
      <c r="A122" s="18" t="s">
        <v>32</v>
      </c>
      <c r="B122" s="45"/>
      <c r="C122" s="45" t="s">
        <v>73</v>
      </c>
      <c r="D122" s="45" t="s">
        <v>74</v>
      </c>
      <c r="E122" s="47"/>
      <c r="F122" s="45"/>
      <c r="G122" s="45"/>
      <c r="H122" s="14"/>
      <c r="I122" s="49"/>
      <c r="J122" s="14"/>
      <c r="K122" s="45" t="s">
        <v>72</v>
      </c>
      <c r="L122" s="47"/>
    </row>
    <row r="123" s="1" customFormat="1" spans="1:12">
      <c r="A123" s="18" t="s">
        <v>33</v>
      </c>
      <c r="B123" s="45"/>
      <c r="C123" s="49"/>
      <c r="D123" s="45"/>
      <c r="E123" s="45"/>
      <c r="F123" s="45" t="s">
        <v>457</v>
      </c>
      <c r="G123" s="45" t="s">
        <v>72</v>
      </c>
      <c r="H123" s="45"/>
      <c r="I123" s="45" t="s">
        <v>73</v>
      </c>
      <c r="J123" s="45"/>
      <c r="K123" s="47"/>
      <c r="L123" s="14"/>
    </row>
    <row r="124" s="1" customFormat="1" spans="1:12">
      <c r="A124" s="18" t="s">
        <v>34</v>
      </c>
      <c r="B124" s="45"/>
      <c r="C124" s="45"/>
      <c r="D124" s="45"/>
      <c r="E124" s="45" t="s">
        <v>73</v>
      </c>
      <c r="F124" s="45"/>
      <c r="G124" s="45"/>
      <c r="H124" s="47"/>
      <c r="I124" s="45" t="s">
        <v>74</v>
      </c>
      <c r="J124" s="45" t="s">
        <v>458</v>
      </c>
      <c r="K124" s="45"/>
      <c r="L124" s="45"/>
    </row>
    <row r="125" s="1" customFormat="1" spans="1:12">
      <c r="A125" s="18" t="s">
        <v>35</v>
      </c>
      <c r="B125" s="45"/>
      <c r="C125" s="45"/>
      <c r="D125" s="47"/>
      <c r="E125" s="45"/>
      <c r="F125" s="45" t="s">
        <v>73</v>
      </c>
      <c r="G125" s="45" t="s">
        <v>458</v>
      </c>
      <c r="H125" s="45"/>
      <c r="I125" s="14"/>
      <c r="J125" s="45"/>
      <c r="K125" s="45" t="s">
        <v>456</v>
      </c>
      <c r="L125" s="45"/>
    </row>
    <row r="126" s="1" customFormat="1" spans="1:12">
      <c r="A126" s="18" t="s">
        <v>36</v>
      </c>
      <c r="B126" s="45"/>
      <c r="C126" s="45"/>
      <c r="D126" s="45"/>
      <c r="E126" s="45" t="s">
        <v>72</v>
      </c>
      <c r="F126" s="45"/>
      <c r="G126" s="45"/>
      <c r="H126" s="47"/>
      <c r="I126" s="45"/>
      <c r="J126" s="45" t="s">
        <v>73</v>
      </c>
      <c r="K126" s="45" t="s">
        <v>74</v>
      </c>
      <c r="L126" s="47"/>
    </row>
    <row r="127" s="1" customFormat="1" spans="1:12">
      <c r="A127" s="18" t="s">
        <v>37</v>
      </c>
      <c r="B127" s="45"/>
      <c r="C127" s="14"/>
      <c r="D127" s="45"/>
      <c r="E127" s="14"/>
      <c r="F127" s="45" t="s">
        <v>74</v>
      </c>
      <c r="G127" s="14"/>
      <c r="H127" s="45" t="s">
        <v>72</v>
      </c>
      <c r="I127" s="45" t="s">
        <v>73</v>
      </c>
      <c r="J127" s="47"/>
      <c r="K127" s="45"/>
      <c r="L127" s="45"/>
    </row>
    <row r="128" s="1" customFormat="1" spans="1:12">
      <c r="A128" s="18" t="s">
        <v>38</v>
      </c>
      <c r="B128" s="45"/>
      <c r="C128" s="45"/>
      <c r="D128" s="45"/>
      <c r="E128" s="45" t="s">
        <v>455</v>
      </c>
      <c r="F128" s="45"/>
      <c r="G128" s="45" t="s">
        <v>72</v>
      </c>
      <c r="H128" s="47"/>
      <c r="I128" s="48"/>
      <c r="J128" s="45"/>
      <c r="K128" s="48"/>
      <c r="L128" s="45" t="s">
        <v>456</v>
      </c>
    </row>
    <row r="129" s="1" customFormat="1" spans="1:12">
      <c r="A129" s="18" t="s">
        <v>39</v>
      </c>
      <c r="B129" s="45" t="s">
        <v>72</v>
      </c>
      <c r="C129" s="45" t="s">
        <v>459</v>
      </c>
      <c r="D129" s="47"/>
      <c r="E129" s="14"/>
      <c r="F129" s="45" t="s">
        <v>73</v>
      </c>
      <c r="G129" s="45"/>
      <c r="H129" s="45"/>
      <c r="I129" s="47"/>
      <c r="J129" s="49"/>
      <c r="K129" s="45"/>
      <c r="L129" s="45"/>
    </row>
    <row r="130" s="1" customFormat="1" spans="1:12">
      <c r="A130" s="18" t="s">
        <v>40</v>
      </c>
      <c r="B130" s="47"/>
      <c r="C130" s="49"/>
      <c r="D130" s="14"/>
      <c r="E130" s="47"/>
      <c r="F130" s="45"/>
      <c r="G130" s="45"/>
      <c r="H130" s="45" t="s">
        <v>72</v>
      </c>
      <c r="I130" s="45" t="s">
        <v>73</v>
      </c>
      <c r="J130" s="45" t="s">
        <v>74</v>
      </c>
      <c r="K130" s="45"/>
      <c r="L130" s="45"/>
    </row>
    <row r="131" s="1" customFormat="1" spans="1:12">
      <c r="A131" s="18" t="s">
        <v>41</v>
      </c>
      <c r="B131" s="45"/>
      <c r="C131" s="14"/>
      <c r="D131" s="45"/>
      <c r="E131" s="45" t="s">
        <v>74</v>
      </c>
      <c r="F131" s="45"/>
      <c r="G131" s="47"/>
      <c r="H131" s="45"/>
      <c r="I131" s="45"/>
      <c r="J131" s="45"/>
      <c r="K131" s="45" t="s">
        <v>73</v>
      </c>
      <c r="L131" s="45" t="s">
        <v>72</v>
      </c>
    </row>
    <row r="132" s="1" customFormat="1" spans="1:12">
      <c r="A132" s="18" t="s">
        <v>42</v>
      </c>
      <c r="B132" s="45"/>
      <c r="C132" s="49"/>
      <c r="D132" s="45"/>
      <c r="E132" s="45"/>
      <c r="F132" s="45" t="s">
        <v>74</v>
      </c>
      <c r="G132" s="49"/>
      <c r="H132" s="14"/>
      <c r="I132" s="45" t="s">
        <v>72</v>
      </c>
      <c r="J132" s="45" t="s">
        <v>73</v>
      </c>
      <c r="K132" s="47"/>
      <c r="L132" s="45"/>
    </row>
    <row r="133" s="1" customFormat="1" spans="1:12">
      <c r="A133" s="18" t="s">
        <v>43</v>
      </c>
      <c r="B133" s="45"/>
      <c r="C133" s="47"/>
      <c r="D133" s="45"/>
      <c r="E133" s="45" t="s">
        <v>73</v>
      </c>
      <c r="F133" s="45"/>
      <c r="G133" s="48"/>
      <c r="H133" s="45" t="s">
        <v>72</v>
      </c>
      <c r="I133" s="50"/>
      <c r="J133" s="45"/>
      <c r="K133" s="48"/>
      <c r="L133" s="45" t="s">
        <v>457</v>
      </c>
    </row>
    <row r="134" s="1" customFormat="1" spans="1:12">
      <c r="A134" s="18" t="s">
        <v>44</v>
      </c>
      <c r="B134" s="45" t="s">
        <v>73</v>
      </c>
      <c r="C134" s="45" t="s">
        <v>74</v>
      </c>
      <c r="D134" s="45" t="s">
        <v>72</v>
      </c>
      <c r="E134" s="47"/>
      <c r="F134" s="47"/>
      <c r="G134" s="45"/>
      <c r="H134" s="47"/>
      <c r="I134" s="45"/>
      <c r="J134" s="14"/>
      <c r="K134" s="45"/>
      <c r="L134" s="45"/>
    </row>
    <row r="135" s="1" customFormat="1" spans="1:12">
      <c r="A135" s="18" t="s">
        <v>45</v>
      </c>
      <c r="B135" s="45"/>
      <c r="C135" s="14"/>
      <c r="D135" s="45"/>
      <c r="E135" s="47"/>
      <c r="F135" s="45"/>
      <c r="G135" s="48"/>
      <c r="H135" s="48"/>
      <c r="I135" s="45" t="s">
        <v>458</v>
      </c>
      <c r="J135" s="45" t="s">
        <v>74</v>
      </c>
      <c r="K135" s="50"/>
      <c r="L135" s="45" t="s">
        <v>73</v>
      </c>
    </row>
    <row r="136" s="1" customFormat="1" spans="1:12">
      <c r="A136" s="18" t="s">
        <v>46</v>
      </c>
      <c r="B136" s="45" t="s">
        <v>74</v>
      </c>
      <c r="C136" s="47"/>
      <c r="D136" s="45" t="s">
        <v>73</v>
      </c>
      <c r="E136" s="49"/>
      <c r="F136" s="45" t="s">
        <v>72</v>
      </c>
      <c r="G136" s="45"/>
      <c r="H136" s="14"/>
      <c r="I136" s="47"/>
      <c r="J136" s="45"/>
      <c r="K136" s="45"/>
      <c r="L136" s="14"/>
    </row>
    <row r="137" s="1" customFormat="1" spans="1:12">
      <c r="A137" s="18" t="s">
        <v>47</v>
      </c>
      <c r="B137" s="47"/>
      <c r="C137" s="49"/>
      <c r="D137" s="47"/>
      <c r="E137" s="45"/>
      <c r="F137" s="45"/>
      <c r="G137" s="45" t="s">
        <v>72</v>
      </c>
      <c r="H137" s="45"/>
      <c r="I137" s="45"/>
      <c r="J137" s="45" t="s">
        <v>456</v>
      </c>
      <c r="K137" s="45" t="s">
        <v>73</v>
      </c>
      <c r="L137" s="45"/>
    </row>
    <row r="138" s="1" customFormat="1" spans="1:12">
      <c r="A138" s="18" t="s">
        <v>48</v>
      </c>
      <c r="B138" s="45"/>
      <c r="C138" s="45"/>
      <c r="D138" s="50"/>
      <c r="E138" s="45" t="s">
        <v>72</v>
      </c>
      <c r="F138" s="48"/>
      <c r="G138" s="47"/>
      <c r="H138" s="48"/>
      <c r="I138" s="45" t="s">
        <v>74</v>
      </c>
      <c r="J138" s="45"/>
      <c r="K138" s="45"/>
      <c r="L138" s="45" t="s">
        <v>73</v>
      </c>
    </row>
    <row r="139" s="1" customFormat="1" ht="24" customHeight="1" spans="1:12">
      <c r="A139" s="31" t="s">
        <v>429</v>
      </c>
      <c r="B139" s="45">
        <v>3</v>
      </c>
      <c r="C139" s="45">
        <v>5</v>
      </c>
      <c r="D139" s="45">
        <v>7</v>
      </c>
      <c r="E139" s="45">
        <v>11</v>
      </c>
      <c r="F139" s="45">
        <v>10</v>
      </c>
      <c r="G139" s="45">
        <v>7</v>
      </c>
      <c r="H139" s="45">
        <v>5</v>
      </c>
      <c r="I139" s="45">
        <v>11</v>
      </c>
      <c r="J139" s="45">
        <v>11</v>
      </c>
      <c r="K139" s="45">
        <v>10</v>
      </c>
      <c r="L139" s="45">
        <v>10</v>
      </c>
    </row>
  </sheetData>
  <mergeCells count="8">
    <mergeCell ref="A1:K1"/>
    <mergeCell ref="A35:H35"/>
    <mergeCell ref="A36:H36"/>
    <mergeCell ref="A70:I70"/>
    <mergeCell ref="A71:I71"/>
    <mergeCell ref="A105:L105"/>
    <mergeCell ref="A106:L106"/>
    <mergeCell ref="A2:A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泽州</vt:lpstr>
      <vt:lpstr>高平</vt:lpstr>
      <vt:lpstr>阳城</vt:lpstr>
      <vt:lpstr>沁水</vt:lpstr>
      <vt:lpstr>晋城煤炭事业部</vt:lpstr>
      <vt:lpstr>中煤华晋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你怎么舍得我难过</cp:lastModifiedBy>
  <dcterms:created xsi:type="dcterms:W3CDTF">2020-08-26T08:45:00Z</dcterms:created>
  <dcterms:modified xsi:type="dcterms:W3CDTF">2022-06-01T02:12:05Z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4F75B33DF99C4493993B4FF9CB986F1E</vt:lpwstr>
  </property>
</Properties>
</file>